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考试安排" sheetId="2" r:id="rId1"/>
  </sheets>
  <definedNames>
    <definedName name="_xlnm._FilterDatabase" localSheetId="0" hidden="1">考试安排!$2:$314</definedName>
  </definedNames>
  <calcPr calcId="144525"/>
</workbook>
</file>

<file path=xl/sharedStrings.xml><?xml version="1.0" encoding="utf-8"?>
<sst xmlns="http://schemas.openxmlformats.org/spreadsheetml/2006/main" count="1619" uniqueCount="465">
  <si>
    <t>中山大学南方学院2019-2020学年第二学期重（缓）考试安排表</t>
  </si>
  <si>
    <t>考试日期</t>
  </si>
  <si>
    <t>考试时间</t>
  </si>
  <si>
    <t>考试科目</t>
  </si>
  <si>
    <t>院系</t>
  </si>
  <si>
    <t>入学年份</t>
  </si>
  <si>
    <t>考场    人数</t>
  </si>
  <si>
    <t>考试地点</t>
  </si>
  <si>
    <t>备注</t>
  </si>
  <si>
    <t>10月23日前</t>
  </si>
  <si>
    <t>——</t>
  </si>
  <si>
    <t>财务报表分析</t>
  </si>
  <si>
    <t>商学院/江尔静</t>
  </si>
  <si>
    <t>2017/2018</t>
  </si>
  <si>
    <t>联系邮箱：ck2121221@163.com</t>
  </si>
  <si>
    <t>外贸函电与单证</t>
  </si>
  <si>
    <t>商学院/林怡</t>
  </si>
  <si>
    <t>联系邮箱：moniquelin@126.com</t>
  </si>
  <si>
    <t>互联网金融</t>
  </si>
  <si>
    <t>商学院/李聪</t>
  </si>
  <si>
    <t>联系邮箱：13066863221@163.com</t>
  </si>
  <si>
    <t>市场营销</t>
  </si>
  <si>
    <t>商学院/高凯</t>
  </si>
  <si>
    <t>联系邮箱：121577496@qq.com</t>
  </si>
  <si>
    <t>商务银行</t>
  </si>
  <si>
    <t>商学院/王家兴</t>
  </si>
  <si>
    <t>联系邮箱：jxwang@nfu.edu.cn</t>
  </si>
  <si>
    <t>商业银行实务与经营</t>
  </si>
  <si>
    <t>商学院/朱海鹏</t>
  </si>
  <si>
    <t>联系邮箱：Lotus44@foxmail.com</t>
  </si>
  <si>
    <t>APP移动应用设计</t>
  </si>
  <si>
    <t>商学院/萧裕中</t>
  </si>
  <si>
    <t>联系邮箱：842093242@qq.com</t>
  </si>
  <si>
    <t>人力资源管理</t>
  </si>
  <si>
    <t>商学院/张莹莹</t>
  </si>
  <si>
    <t>2018/2019</t>
  </si>
  <si>
    <t>联系邮箱：234374722@qq.com</t>
  </si>
  <si>
    <t>企业经济学</t>
  </si>
  <si>
    <t>商学院/吕凤起</t>
  </si>
  <si>
    <t>联系邮箱：727861312@qq.com</t>
  </si>
  <si>
    <t>爱情经济学</t>
  </si>
  <si>
    <t>商学院/余静</t>
  </si>
  <si>
    <t>联系邮箱：10603788@qq.com</t>
  </si>
  <si>
    <t>8:00-10:00</t>
  </si>
  <si>
    <t>中级财务会计及其实验II</t>
  </si>
  <si>
    <t>会计学院</t>
  </si>
  <si>
    <t>2018</t>
  </si>
  <si>
    <t>5-201</t>
  </si>
  <si>
    <t>中国企业准则概况</t>
  </si>
  <si>
    <t>2017</t>
  </si>
  <si>
    <t>注册会计师审计</t>
  </si>
  <si>
    <t>分析化学</t>
  </si>
  <si>
    <t>云康医学与健康管理学院</t>
  </si>
  <si>
    <t>2019</t>
  </si>
  <si>
    <t>6</t>
  </si>
  <si>
    <t>7-103</t>
  </si>
  <si>
    <t>基础化学</t>
  </si>
  <si>
    <t>1</t>
  </si>
  <si>
    <t>2</t>
  </si>
  <si>
    <t>临床生物化学检验技术</t>
  </si>
  <si>
    <t>5</t>
  </si>
  <si>
    <t>临床微生物检验技术</t>
  </si>
  <si>
    <t>实用中医基础</t>
  </si>
  <si>
    <t>高等数学（下册）</t>
  </si>
  <si>
    <t>电气学院</t>
  </si>
  <si>
    <t>各年级重缓考学生</t>
  </si>
  <si>
    <t>125</t>
  </si>
  <si>
    <t>1-201</t>
  </si>
  <si>
    <t>高等数学2</t>
  </si>
  <si>
    <t>78</t>
  </si>
  <si>
    <t>1-205</t>
  </si>
  <si>
    <t>逻辑学</t>
  </si>
  <si>
    <t>达人书院</t>
  </si>
  <si>
    <t>新综合楼814</t>
  </si>
  <si>
    <t>10:30-12:30</t>
  </si>
  <si>
    <t>Audit and Assurance(F8)</t>
  </si>
  <si>
    <t>5-103</t>
  </si>
  <si>
    <t>Performance Management(PM)</t>
  </si>
  <si>
    <t>Taxation(F6)</t>
  </si>
  <si>
    <t>财务信息系统及其实验(上机)</t>
  </si>
  <si>
    <t>成本会计及其实验</t>
  </si>
  <si>
    <t>公司理财实务</t>
  </si>
  <si>
    <t>计算机审计及实验</t>
  </si>
  <si>
    <t>审计学原理</t>
  </si>
  <si>
    <t>统计学</t>
  </si>
  <si>
    <t>现代汉语(上)</t>
  </si>
  <si>
    <t>文学与传媒学院</t>
  </si>
  <si>
    <t>1-301</t>
  </si>
  <si>
    <t>中国现代作家专论</t>
  </si>
  <si>
    <t>11</t>
  </si>
  <si>
    <t>中国现当代文学(上)</t>
  </si>
  <si>
    <t>新闻法规与职业道德</t>
  </si>
  <si>
    <t xml:space="preserve">3 </t>
  </si>
  <si>
    <t>Java程序设计&amp;高级语言程序设计（2）</t>
  </si>
  <si>
    <t>68</t>
  </si>
  <si>
    <t>3-205</t>
  </si>
  <si>
    <t>复变函数与积分变换</t>
  </si>
  <si>
    <t>32</t>
  </si>
  <si>
    <t>组织文化</t>
  </si>
  <si>
    <t>14:00-16:00</t>
  </si>
  <si>
    <t>财务管理</t>
  </si>
  <si>
    <t>高级财务会计</t>
  </si>
  <si>
    <t>会计学原理及其实验</t>
  </si>
  <si>
    <t>医学免疫学（重考）+病理学（缓考）+基础护理学1理论（缓考）</t>
  </si>
  <si>
    <t>护理与健康学院</t>
  </si>
  <si>
    <t>2018、2019</t>
  </si>
  <si>
    <t>7</t>
  </si>
  <si>
    <t>11-102</t>
  </si>
  <si>
    <t>临床免疫学检验技术</t>
  </si>
  <si>
    <t>3</t>
  </si>
  <si>
    <t>7-104</t>
  </si>
  <si>
    <t>临床实验室管理学</t>
  </si>
  <si>
    <t>生理学</t>
  </si>
  <si>
    <t>医学统计学</t>
  </si>
  <si>
    <t>唐宋诗词导读</t>
  </si>
  <si>
    <t>中国现当代文学（下）</t>
  </si>
  <si>
    <t>电路与模拟电子技术</t>
  </si>
  <si>
    <t>88</t>
  </si>
  <si>
    <t>电路基础</t>
  </si>
  <si>
    <t>53</t>
  </si>
  <si>
    <t>1-202</t>
  </si>
  <si>
    <t>16:30-18:30</t>
  </si>
  <si>
    <t>管理会计</t>
  </si>
  <si>
    <t>税法</t>
  </si>
  <si>
    <t>外国文学史 （下）</t>
  </si>
  <si>
    <t>现代汉语(下）</t>
  </si>
  <si>
    <t>大学物理&amp;大学物理1</t>
  </si>
  <si>
    <t>47</t>
  </si>
  <si>
    <t>操作系统原理及应用</t>
  </si>
  <si>
    <t>49</t>
  </si>
  <si>
    <t>随机过程</t>
  </si>
  <si>
    <t>8</t>
  </si>
  <si>
    <t>楼宇自动化</t>
  </si>
  <si>
    <t>通信电子线路</t>
  </si>
  <si>
    <t>新能源发电技术</t>
  </si>
  <si>
    <t>19:30-21:30</t>
  </si>
  <si>
    <t>审计学</t>
  </si>
  <si>
    <t>高级财务管理</t>
  </si>
  <si>
    <t>古代汉语（上）</t>
  </si>
  <si>
    <t>30</t>
  </si>
  <si>
    <t>供电技术</t>
  </si>
  <si>
    <t>2-106</t>
  </si>
  <si>
    <t>离散数学</t>
  </si>
  <si>
    <t>46</t>
  </si>
  <si>
    <t>通信原理</t>
  </si>
  <si>
    <t>诊断学</t>
  </si>
  <si>
    <t>组织学与胚胎学</t>
  </si>
  <si>
    <t>卫生理化检验技术</t>
  </si>
  <si>
    <t>数据库原理与应用/数据库系统及应用</t>
  </si>
  <si>
    <t>17</t>
  </si>
  <si>
    <t>高频电子线路</t>
  </si>
  <si>
    <t>10</t>
  </si>
  <si>
    <t>移动通信技术</t>
  </si>
  <si>
    <t>电力电子技术</t>
  </si>
  <si>
    <t>电力系统继电保护</t>
  </si>
  <si>
    <t>数据结构</t>
  </si>
  <si>
    <t>系统分析与设计</t>
  </si>
  <si>
    <t>19</t>
  </si>
  <si>
    <t>行政管理案例分析</t>
  </si>
  <si>
    <t>公共管理学院</t>
  </si>
  <si>
    <t>5-204</t>
  </si>
  <si>
    <t>文学原理（上）</t>
  </si>
  <si>
    <t>16</t>
  </si>
  <si>
    <t>传播学概论</t>
  </si>
  <si>
    <t>魏晋文学经典导读</t>
  </si>
  <si>
    <t>Financial Accounting (FA)</t>
  </si>
  <si>
    <t>Management Accounting (MA)</t>
  </si>
  <si>
    <t>财务成本管理</t>
  </si>
  <si>
    <t>绩效及薪酬管理理论与实践</t>
  </si>
  <si>
    <t>绩效与薪酬</t>
  </si>
  <si>
    <t>4</t>
  </si>
  <si>
    <t>就业指导（理论+实践）</t>
  </si>
  <si>
    <t>联系教秘</t>
  </si>
  <si>
    <t>临床医学概要</t>
  </si>
  <si>
    <t>免疫学基础与病原生物学</t>
  </si>
  <si>
    <t>有机化学</t>
  </si>
  <si>
    <t>9</t>
  </si>
  <si>
    <t>临床血液学检验技术</t>
  </si>
  <si>
    <t>古代汉语（下）</t>
  </si>
  <si>
    <t>13</t>
  </si>
  <si>
    <t>现代期刊编辑学</t>
  </si>
  <si>
    <t>概率论与数理统计</t>
  </si>
  <si>
    <t>24</t>
  </si>
  <si>
    <t>3-201</t>
  </si>
  <si>
    <t>数字信号处理</t>
  </si>
  <si>
    <t>大学物理2</t>
  </si>
  <si>
    <t>外国语语音正音</t>
  </si>
  <si>
    <t>音乐系</t>
  </si>
  <si>
    <t>音乐楼514</t>
  </si>
  <si>
    <t>金融学</t>
  </si>
  <si>
    <t>中级财务会计I（国际班）</t>
  </si>
  <si>
    <t>会计信息系统及其实验（上机）</t>
  </si>
  <si>
    <t>广播电视新闻学</t>
  </si>
  <si>
    <t>语言学概论</t>
  </si>
  <si>
    <t>计算机网络&amp;计算机网络及实训</t>
  </si>
  <si>
    <t>2-206</t>
  </si>
  <si>
    <t>自动控制原理</t>
  </si>
  <si>
    <t>41</t>
  </si>
  <si>
    <t>微机原理与接口技术</t>
  </si>
  <si>
    <t>微波与天线技术</t>
  </si>
  <si>
    <t>19:30-20:30</t>
  </si>
  <si>
    <t>计算机实践基础</t>
  </si>
  <si>
    <t>18</t>
  </si>
  <si>
    <t>2实405</t>
  </si>
  <si>
    <t>计算机基础</t>
  </si>
  <si>
    <t>计算机应用基础</t>
  </si>
  <si>
    <t>26</t>
  </si>
  <si>
    <t>经济法</t>
  </si>
  <si>
    <t>会计综合模拟实验</t>
  </si>
  <si>
    <t>中国古代文学史（二）</t>
  </si>
  <si>
    <t>中国古代文学史（三）</t>
  </si>
  <si>
    <t>10月26日</t>
  </si>
  <si>
    <t>12:35-13:50</t>
  </si>
  <si>
    <t>创业基础（理论）</t>
  </si>
  <si>
    <t>于2019学年第二学期修读《创业基础（理论）》的学生</t>
  </si>
  <si>
    <t>9-103</t>
  </si>
  <si>
    <t>请有需重考、缓考的同学于2020年10月26日12:35-13:50到9-103领取试卷，于2020年11月2日16:00前将答卷提交至9-103。</t>
  </si>
  <si>
    <t>10月26-27日</t>
  </si>
  <si>
    <t>9:00-12:00
15:00-17:30</t>
  </si>
  <si>
    <t>经典摄影作品分析</t>
  </si>
  <si>
    <t>全院</t>
  </si>
  <si>
    <t>1-101办公室</t>
  </si>
  <si>
    <t>请按时到办公室领取考试题目</t>
  </si>
  <si>
    <t>言语交际艺术</t>
  </si>
  <si>
    <t>中外文艺电影欣赏</t>
  </si>
  <si>
    <t>大学人文基础</t>
  </si>
  <si>
    <t>2017、2018、2019</t>
  </si>
  <si>
    <t>高级英语口语</t>
  </si>
  <si>
    <t>物流管理概论</t>
  </si>
  <si>
    <t>商学院</t>
  </si>
  <si>
    <t>8-307</t>
  </si>
  <si>
    <t>经济学（原理）</t>
  </si>
  <si>
    <t>投资学（概论）</t>
  </si>
  <si>
    <t>国际金融概论</t>
  </si>
  <si>
    <t>国际金融</t>
  </si>
  <si>
    <t>客户关系管理</t>
  </si>
  <si>
    <t>数字化商业创新</t>
  </si>
  <si>
    <t>数据库原理与应用</t>
  </si>
  <si>
    <t>经济法基础</t>
  </si>
  <si>
    <t>视唱练耳（二）、视唱练耳(四)</t>
  </si>
  <si>
    <t>21</t>
  </si>
  <si>
    <t>音乐楼302</t>
  </si>
  <si>
    <t>公共危机管理</t>
  </si>
  <si>
    <t>6-205</t>
  </si>
  <si>
    <t>奢侈品品牌管理</t>
  </si>
  <si>
    <t>管理信息系统</t>
  </si>
  <si>
    <t>社会学概论</t>
  </si>
  <si>
    <t>宏观经济学</t>
  </si>
  <si>
    <t>2017/2018/2019</t>
  </si>
  <si>
    <t>财政学</t>
  </si>
  <si>
    <t>国际物流与保险</t>
  </si>
  <si>
    <t>供应链管理</t>
  </si>
  <si>
    <t>国际贸易实务</t>
  </si>
  <si>
    <t>采购管理</t>
  </si>
  <si>
    <t>休闲学</t>
  </si>
  <si>
    <t>金融风险管理</t>
  </si>
  <si>
    <t>薪酬福利管理</t>
  </si>
  <si>
    <t>项目融资管理</t>
  </si>
  <si>
    <t>电子政务与大数据</t>
  </si>
  <si>
    <t>领导力开发</t>
  </si>
  <si>
    <t>行政组织学</t>
  </si>
  <si>
    <t>计量经济学</t>
  </si>
  <si>
    <t>证券投资学</t>
  </si>
  <si>
    <t>国际结算</t>
  </si>
  <si>
    <t>货币银行学</t>
  </si>
  <si>
    <t>项目管理</t>
  </si>
  <si>
    <t>项目采购管理</t>
  </si>
  <si>
    <t>线性代数</t>
  </si>
  <si>
    <t>日语提高（二）</t>
  </si>
  <si>
    <t>旅游学概论</t>
  </si>
  <si>
    <t>旅行社经营与管理</t>
  </si>
  <si>
    <t>跨境电商理论与实务</t>
  </si>
  <si>
    <t>国际货运代理实务</t>
  </si>
  <si>
    <t>期货与期权基础</t>
  </si>
  <si>
    <t>期货与期权</t>
  </si>
  <si>
    <t>数据分析与应用</t>
  </si>
  <si>
    <t>保险学</t>
  </si>
  <si>
    <t>国际商法</t>
  </si>
  <si>
    <t>中级财务会计</t>
  </si>
  <si>
    <t>运营管理</t>
  </si>
  <si>
    <t>绩效管理</t>
  </si>
  <si>
    <t>库存管理</t>
  </si>
  <si>
    <t>组织行为学</t>
  </si>
  <si>
    <t>“国际贸易”专题</t>
  </si>
  <si>
    <t>国际投资</t>
  </si>
  <si>
    <t>风险管理</t>
  </si>
  <si>
    <t>服务管理</t>
  </si>
  <si>
    <t>投资银行学</t>
  </si>
  <si>
    <t>高等数学(下册)</t>
  </si>
  <si>
    <t>7-105</t>
  </si>
  <si>
    <t>8-201</t>
  </si>
  <si>
    <t>行政学说史</t>
  </si>
  <si>
    <t>6-105</t>
  </si>
  <si>
    <t>社会心理学</t>
  </si>
  <si>
    <t>组织文化及发展（考查）</t>
  </si>
  <si>
    <t>公共关系学</t>
  </si>
  <si>
    <t>数据处理与分析</t>
  </si>
  <si>
    <t>消费者行为学</t>
  </si>
  <si>
    <t>影视文化产业概论</t>
  </si>
  <si>
    <t>法学原理（行管）</t>
  </si>
  <si>
    <t>广告学概论</t>
  </si>
  <si>
    <t>设计基础</t>
  </si>
  <si>
    <t>组织行为学（公选）</t>
  </si>
  <si>
    <t>战略管理</t>
  </si>
  <si>
    <t>传播学</t>
  </si>
  <si>
    <t>新闻写作</t>
  </si>
  <si>
    <t>2019/2018</t>
  </si>
  <si>
    <t>文学原理（下）</t>
  </si>
  <si>
    <t>42</t>
  </si>
  <si>
    <t>基础写作</t>
  </si>
  <si>
    <t>新闻评论</t>
  </si>
  <si>
    <t xml:space="preserve">2 </t>
  </si>
  <si>
    <t>杜甫诗</t>
  </si>
  <si>
    <t>社会调查原理与方法（行管）</t>
  </si>
  <si>
    <t>社会调查原理与方法（文管）</t>
  </si>
  <si>
    <t>社会调查原理与方法（公关）</t>
  </si>
  <si>
    <t>社会调查原理与方法（专升本）</t>
  </si>
  <si>
    <t>中外新闻传播史</t>
  </si>
  <si>
    <t>应用语言学</t>
  </si>
  <si>
    <t>44</t>
  </si>
  <si>
    <t>专业前沿</t>
  </si>
  <si>
    <t>艺术设计与创意产业系</t>
  </si>
  <si>
    <t>14</t>
  </si>
  <si>
    <t>4-205</t>
  </si>
  <si>
    <t>中国古代文学史（四）</t>
  </si>
  <si>
    <t>法语视听说（一）</t>
  </si>
  <si>
    <t>外国语学院</t>
  </si>
  <si>
    <t>3-403</t>
  </si>
  <si>
    <t>法语阅读(四)</t>
  </si>
  <si>
    <t>3-404</t>
  </si>
  <si>
    <t>翻译理论与实践(汉译英)</t>
  </si>
  <si>
    <t>古代汉语(二)</t>
  </si>
  <si>
    <t>汉英语言对比</t>
  </si>
  <si>
    <t>教育心理学</t>
  </si>
  <si>
    <t>旅游日语II</t>
  </si>
  <si>
    <t>商务法语(二)</t>
  </si>
  <si>
    <t xml:space="preserve">商务日语II </t>
  </si>
  <si>
    <t>英语语法</t>
  </si>
  <si>
    <t>中级日语II</t>
  </si>
  <si>
    <t>中级财务会计及其实验I</t>
  </si>
  <si>
    <t>成本与管理会计</t>
  </si>
  <si>
    <t>内部审计基础</t>
  </si>
  <si>
    <t>初级日语II</t>
  </si>
  <si>
    <t>法语听力(三)</t>
  </si>
  <si>
    <t>高级法语(二)</t>
  </si>
  <si>
    <t>高级英语阅读（II）</t>
  </si>
  <si>
    <t>基础日语II</t>
  </si>
  <si>
    <t>日语N1语法</t>
  </si>
  <si>
    <t>现代汉语(下)</t>
  </si>
  <si>
    <t>英语阅读(II)</t>
  </si>
  <si>
    <t>中国古代文学(二)</t>
  </si>
  <si>
    <t>高级英语听力</t>
  </si>
  <si>
    <t>商务翻译</t>
  </si>
  <si>
    <t>大学英语精读(四)</t>
  </si>
  <si>
    <t>二外英语（二）</t>
  </si>
  <si>
    <t>法语(二)</t>
  </si>
  <si>
    <t>法语文学作品选读(二)</t>
  </si>
  <si>
    <t>法语阅读(二)</t>
  </si>
  <si>
    <t>高级日语II</t>
  </si>
  <si>
    <t>韩语(二)</t>
  </si>
  <si>
    <t>英语视听说（II）</t>
  </si>
  <si>
    <t>中级日语听力II</t>
  </si>
  <si>
    <t>3-304</t>
  </si>
  <si>
    <t>对外汉语教学导论</t>
  </si>
  <si>
    <t>基础法语(二)</t>
  </si>
  <si>
    <t>基础法语(四)</t>
  </si>
  <si>
    <t>日语(二)</t>
  </si>
  <si>
    <t xml:space="preserve">日语泛读 </t>
  </si>
  <si>
    <t>日语视听说II</t>
  </si>
  <si>
    <t>商务法语写作（一）</t>
  </si>
  <si>
    <t>商务英语阅读</t>
  </si>
  <si>
    <t>综合法语写作(一)</t>
  </si>
  <si>
    <t>综合英语(二)</t>
  </si>
  <si>
    <t>综合英语(四)</t>
  </si>
  <si>
    <t>即兴伴奏(二)</t>
  </si>
  <si>
    <t>音乐楼401</t>
  </si>
  <si>
    <t>复调、和声（一）</t>
  </si>
  <si>
    <t>15</t>
  </si>
  <si>
    <t>音乐楼301</t>
  </si>
  <si>
    <t>音乐课程与教学论、中小学音乐教材分析</t>
  </si>
  <si>
    <t>8:30-10:00</t>
  </si>
  <si>
    <t>毛泽东思想和中国特色社会主义理论体系概论</t>
  </si>
  <si>
    <t>131</t>
  </si>
  <si>
    <t>5-205</t>
  </si>
  <si>
    <t>10:30-12:00</t>
  </si>
  <si>
    <t>毛泽东思想和中国特色社会主义理论体系概论（实践）</t>
  </si>
  <si>
    <t>6-206</t>
  </si>
  <si>
    <t>14:30-16:00</t>
  </si>
  <si>
    <t>马克思主义基本原理概论</t>
  </si>
  <si>
    <t>107</t>
  </si>
  <si>
    <t>6-106</t>
  </si>
  <si>
    <t>16:30-18:00</t>
  </si>
  <si>
    <t>中国近现代史纲要</t>
  </si>
  <si>
    <t>29</t>
  </si>
  <si>
    <t>19:30-21:00</t>
  </si>
  <si>
    <t>思想道德修养和法律基础</t>
  </si>
  <si>
    <t>91</t>
  </si>
  <si>
    <t>7-205</t>
  </si>
  <si>
    <t>8:00-9:00</t>
  </si>
  <si>
    <t>高级写作</t>
  </si>
  <si>
    <t>全校（除外国语学院以外）学生</t>
  </si>
  <si>
    <t>2019英才班</t>
  </si>
  <si>
    <t>5-203</t>
  </si>
  <si>
    <t>8:00-10:20</t>
  </si>
  <si>
    <t>中级雅思（听力、阅读）</t>
  </si>
  <si>
    <t>8：00-10:10</t>
  </si>
  <si>
    <t>大学英语（二）A班</t>
  </si>
  <si>
    <t>大学英语（二）B1班</t>
  </si>
  <si>
    <t>大学英语（二）B2班</t>
  </si>
  <si>
    <t>大学英语（二）C班</t>
  </si>
  <si>
    <t>5-301</t>
  </si>
  <si>
    <t>大学日语（四）</t>
  </si>
  <si>
    <t>大学日语（二）</t>
  </si>
  <si>
    <t>中级写作</t>
  </si>
  <si>
    <t>2018英才班</t>
  </si>
  <si>
    <t>中级实用笔译</t>
  </si>
  <si>
    <t>10:30-12:40</t>
  </si>
  <si>
    <t>综合英语(四级)</t>
  </si>
  <si>
    <t>2017、2018</t>
  </si>
  <si>
    <t>高级综合英语(六级)</t>
  </si>
  <si>
    <t>高级阅读</t>
  </si>
  <si>
    <t>6-204</t>
  </si>
  <si>
    <t>商务英语</t>
  </si>
  <si>
    <t>财会英语</t>
  </si>
  <si>
    <t>6-203</t>
  </si>
  <si>
    <t>计算机科学与信息技术英语</t>
  </si>
  <si>
    <t>6-202</t>
  </si>
  <si>
    <t>管理学英语</t>
  </si>
  <si>
    <t>6-201</t>
  </si>
  <si>
    <t>大学英语(四)C班</t>
  </si>
  <si>
    <t>6-302</t>
  </si>
  <si>
    <t>跨文化沟通与交流</t>
  </si>
  <si>
    <t>6-303</t>
  </si>
  <si>
    <t>新闻英语</t>
  </si>
  <si>
    <t>6-304</t>
  </si>
  <si>
    <t>政商沟通英语</t>
  </si>
  <si>
    <t>5-202</t>
  </si>
  <si>
    <t>中级口译</t>
  </si>
  <si>
    <t>6-305</t>
  </si>
  <si>
    <t>14:00-17:30</t>
  </si>
  <si>
    <t>中级雅思（写作、口语）</t>
  </si>
  <si>
    <t>14:00-16:10</t>
  </si>
  <si>
    <t>大学英语(一)A-PBL班</t>
  </si>
  <si>
    <t>大学英语(一)B1班</t>
  </si>
  <si>
    <t>大学英语(一)B2班</t>
  </si>
  <si>
    <t>大学日语（一）</t>
  </si>
  <si>
    <t>大学英语(一)C班</t>
  </si>
  <si>
    <t>14:00-15:50</t>
  </si>
  <si>
    <t>初级雅思（写作、口语）</t>
  </si>
  <si>
    <t>14:00-15:30</t>
  </si>
  <si>
    <t>学术交流英语—听说</t>
  </si>
  <si>
    <t>16:30-18:40</t>
  </si>
  <si>
    <t>大学英语(三)A班</t>
  </si>
  <si>
    <t>大学英语(三)B1班</t>
  </si>
  <si>
    <t>大学英语(三)B2班</t>
  </si>
  <si>
    <t>大学日语（三）</t>
  </si>
  <si>
    <t>大学英语(三)C班</t>
  </si>
  <si>
    <t>初级雅思（听力、阅读）</t>
  </si>
  <si>
    <t>16:30-17:30</t>
  </si>
  <si>
    <t>学术写作</t>
  </si>
  <si>
    <t>19:30-21:40</t>
  </si>
  <si>
    <t>英语批判性阅读--多元文化思辨</t>
  </si>
  <si>
    <t>19:30-20:40</t>
  </si>
  <si>
    <t>管理学基础</t>
  </si>
  <si>
    <t>非商学院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</si>
</sst>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m&quot;月&quot;d&quot;日&quot;;@"/>
  </numFmts>
  <fonts count="26">
    <font>
      <sz val="11"/>
      <color theme="1"/>
      <name val="宋体"/>
      <charset val="134"/>
      <scheme val="minor"/>
    </font>
    <font>
      <sz val="10"/>
      <name val="仿宋"/>
      <charset val="134"/>
    </font>
    <font>
      <b/>
      <sz val="18"/>
      <name val="仿宋"/>
      <charset val="134"/>
    </font>
    <font>
      <b/>
      <sz val="10"/>
      <name val="仿宋"/>
      <charset val="134"/>
    </font>
    <font>
      <u/>
      <sz val="10"/>
      <name val="仿宋"/>
      <charset val="134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1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1" borderId="9" applyNumberFormat="0" applyAlignment="0" applyProtection="0">
      <alignment vertical="center"/>
    </xf>
    <xf numFmtId="0" fontId="23" fillId="21" borderId="3" applyNumberFormat="0" applyAlignment="0" applyProtection="0">
      <alignment vertical="center"/>
    </xf>
    <xf numFmtId="0" fontId="20" fillId="20" borderId="8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5" fillId="0" borderId="0"/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49" fontId="3" fillId="0" borderId="1" xfId="50" applyNumberFormat="1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left" vertical="center" wrapText="1"/>
    </xf>
    <xf numFmtId="176" fontId="1" fillId="0" borderId="1" xfId="38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4" fillId="0" borderId="1" xfId="10" applyFont="1" applyFill="1" applyBorder="1" applyAlignment="1">
      <alignment horizontal="left" vertical="center" wrapText="1"/>
    </xf>
    <xf numFmtId="176" fontId="1" fillId="0" borderId="1" xfId="38" applyNumberFormat="1" applyFont="1" applyFill="1" applyBorder="1" applyAlignment="1">
      <alignment horizontal="center" vertical="center"/>
    </xf>
    <xf numFmtId="49" fontId="1" fillId="0" borderId="1" xfId="38" applyNumberFormat="1" applyFont="1" applyFill="1" applyBorder="1" applyAlignment="1">
      <alignment horizontal="center" vertical="center"/>
    </xf>
    <xf numFmtId="0" fontId="1" fillId="0" borderId="1" xfId="38" applyNumberFormat="1" applyFont="1" applyFill="1" applyBorder="1" applyAlignment="1">
      <alignment horizontal="center" vertical="center"/>
    </xf>
    <xf numFmtId="176" fontId="1" fillId="0" borderId="1" xfId="38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176" fontId="1" fillId="0" borderId="1" xfId="38" applyNumberFormat="1" applyFont="1" applyFill="1" applyBorder="1" applyAlignment="1" applyProtection="1">
      <alignment horizontal="center" vertical="center"/>
      <protection locked="0" hidden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  <protection locked="0" hidden="1"/>
    </xf>
    <xf numFmtId="0" fontId="1" fillId="0" borderId="1" xfId="0" applyNumberFormat="1" applyFont="1" applyFill="1" applyBorder="1" applyAlignment="1" applyProtection="1">
      <alignment horizontal="left" vertical="center" wrapText="1"/>
      <protection locked="0" hidden="1"/>
    </xf>
    <xf numFmtId="58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常规_7_4" xfId="38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30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727861312@qq.com" TargetMode="External"/><Relationship Id="rId8" Type="http://schemas.openxmlformats.org/officeDocument/2006/relationships/hyperlink" Target="mailto:234374722@qq.com" TargetMode="External"/><Relationship Id="rId7" Type="http://schemas.openxmlformats.org/officeDocument/2006/relationships/hyperlink" Target="mailto:10603788@qq.com" TargetMode="External"/><Relationship Id="rId6" Type="http://schemas.openxmlformats.org/officeDocument/2006/relationships/hyperlink" Target="mailto:121577496@qq.com" TargetMode="External"/><Relationship Id="rId5" Type="http://schemas.openxmlformats.org/officeDocument/2006/relationships/hyperlink" Target="mailto:842093242@qq.com" TargetMode="External"/><Relationship Id="rId4" Type="http://schemas.openxmlformats.org/officeDocument/2006/relationships/hyperlink" Target="mailto:moniquelin@126.com" TargetMode="External"/><Relationship Id="rId3" Type="http://schemas.openxmlformats.org/officeDocument/2006/relationships/hyperlink" Target="mailto:Lotus44@foxmail.com" TargetMode="External"/><Relationship Id="rId2" Type="http://schemas.openxmlformats.org/officeDocument/2006/relationships/hyperlink" Target="mailto:jxwang@nfu.edu.cn" TargetMode="External"/><Relationship Id="rId10" Type="http://schemas.openxmlformats.org/officeDocument/2006/relationships/hyperlink" Target="mailto:ck2121221@163.com" TargetMode="External"/><Relationship Id="rId1" Type="http://schemas.openxmlformats.org/officeDocument/2006/relationships/hyperlink" Target="mailto:13066863221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14"/>
  <sheetViews>
    <sheetView tabSelected="1" workbookViewId="0">
      <selection activeCell="A1" sqref="A1:H1"/>
    </sheetView>
  </sheetViews>
  <sheetFormatPr defaultColWidth="9" defaultRowHeight="12" outlineLevelCol="7"/>
  <cols>
    <col min="1" max="1" width="10.25" style="1" customWidth="1"/>
    <col min="2" max="2" width="11.125" style="1" customWidth="1"/>
    <col min="3" max="3" width="39.375" style="1" customWidth="1"/>
    <col min="4" max="4" width="28.625" style="1" customWidth="1"/>
    <col min="5" max="5" width="16" style="1" customWidth="1"/>
    <col min="6" max="6" width="6.375" style="3" customWidth="1"/>
    <col min="7" max="7" width="16.375" style="1" customWidth="1"/>
    <col min="8" max="8" width="33.875" style="4" customWidth="1"/>
    <col min="9" max="16382" width="9" style="1"/>
    <col min="16383" max="16384" width="9" style="2"/>
  </cols>
  <sheetData>
    <row r="1" ht="39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1" customFormat="1" ht="24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8" t="s">
        <v>8</v>
      </c>
    </row>
    <row r="3" s="1" customFormat="1" spans="1:8">
      <c r="A3" s="9" t="s">
        <v>9</v>
      </c>
      <c r="B3" s="9" t="s">
        <v>10</v>
      </c>
      <c r="C3" s="10" t="s">
        <v>11</v>
      </c>
      <c r="D3" s="10" t="s">
        <v>12</v>
      </c>
      <c r="E3" s="11" t="s">
        <v>13</v>
      </c>
      <c r="F3" s="12">
        <v>7</v>
      </c>
      <c r="G3" s="9" t="s">
        <v>10</v>
      </c>
      <c r="H3" s="13" t="s">
        <v>14</v>
      </c>
    </row>
    <row r="4" s="1" customFormat="1" spans="1:8">
      <c r="A4" s="9" t="s">
        <v>9</v>
      </c>
      <c r="B4" s="9" t="s">
        <v>10</v>
      </c>
      <c r="C4" s="10" t="s">
        <v>15</v>
      </c>
      <c r="D4" s="10" t="s">
        <v>16</v>
      </c>
      <c r="E4" s="11">
        <v>2017</v>
      </c>
      <c r="F4" s="12">
        <v>1</v>
      </c>
      <c r="G4" s="9" t="s">
        <v>10</v>
      </c>
      <c r="H4" s="13" t="s">
        <v>17</v>
      </c>
    </row>
    <row r="5" s="1" customFormat="1" spans="1:8">
      <c r="A5" s="9" t="s">
        <v>9</v>
      </c>
      <c r="B5" s="9" t="s">
        <v>10</v>
      </c>
      <c r="C5" s="10" t="s">
        <v>18</v>
      </c>
      <c r="D5" s="10" t="s">
        <v>19</v>
      </c>
      <c r="E5" s="11">
        <v>2017</v>
      </c>
      <c r="F5" s="12">
        <v>3</v>
      </c>
      <c r="G5" s="9" t="s">
        <v>10</v>
      </c>
      <c r="H5" s="13" t="s">
        <v>20</v>
      </c>
    </row>
    <row r="6" s="1" customFormat="1" spans="1:8">
      <c r="A6" s="9" t="s">
        <v>9</v>
      </c>
      <c r="B6" s="9" t="s">
        <v>10</v>
      </c>
      <c r="C6" s="10" t="s">
        <v>21</v>
      </c>
      <c r="D6" s="10" t="s">
        <v>22</v>
      </c>
      <c r="E6" s="11">
        <v>2017</v>
      </c>
      <c r="F6" s="10">
        <v>2</v>
      </c>
      <c r="G6" s="9" t="s">
        <v>10</v>
      </c>
      <c r="H6" s="13" t="s">
        <v>23</v>
      </c>
    </row>
    <row r="7" s="1" customFormat="1" spans="1:8">
      <c r="A7" s="9" t="s">
        <v>9</v>
      </c>
      <c r="B7" s="9" t="s">
        <v>10</v>
      </c>
      <c r="C7" s="10" t="s">
        <v>24</v>
      </c>
      <c r="D7" s="10" t="s">
        <v>25</v>
      </c>
      <c r="E7" s="11">
        <v>2018</v>
      </c>
      <c r="F7" s="12">
        <v>1</v>
      </c>
      <c r="G7" s="9" t="s">
        <v>10</v>
      </c>
      <c r="H7" s="13" t="s">
        <v>26</v>
      </c>
    </row>
    <row r="8" s="1" customFormat="1" spans="1:8">
      <c r="A8" s="9" t="s">
        <v>9</v>
      </c>
      <c r="B8" s="9" t="s">
        <v>10</v>
      </c>
      <c r="C8" s="10" t="s">
        <v>27</v>
      </c>
      <c r="D8" s="10" t="s">
        <v>28</v>
      </c>
      <c r="E8" s="11">
        <v>2018</v>
      </c>
      <c r="F8" s="12">
        <v>3</v>
      </c>
      <c r="G8" s="9" t="s">
        <v>10</v>
      </c>
      <c r="H8" s="13" t="s">
        <v>29</v>
      </c>
    </row>
    <row r="9" s="1" customFormat="1" spans="1:8">
      <c r="A9" s="9" t="s">
        <v>9</v>
      </c>
      <c r="B9" s="9" t="s">
        <v>10</v>
      </c>
      <c r="C9" s="10" t="s">
        <v>30</v>
      </c>
      <c r="D9" s="10" t="s">
        <v>31</v>
      </c>
      <c r="E9" s="11">
        <v>2017</v>
      </c>
      <c r="F9" s="12">
        <v>1</v>
      </c>
      <c r="G9" s="9" t="s">
        <v>10</v>
      </c>
      <c r="H9" s="13" t="s">
        <v>32</v>
      </c>
    </row>
    <row r="10" s="1" customFormat="1" spans="1:8">
      <c r="A10" s="9" t="s">
        <v>9</v>
      </c>
      <c r="B10" s="9" t="s">
        <v>10</v>
      </c>
      <c r="C10" s="10" t="s">
        <v>33</v>
      </c>
      <c r="D10" s="10" t="s">
        <v>34</v>
      </c>
      <c r="E10" s="11" t="s">
        <v>35</v>
      </c>
      <c r="F10" s="10">
        <v>3</v>
      </c>
      <c r="G10" s="9" t="s">
        <v>10</v>
      </c>
      <c r="H10" s="13" t="s">
        <v>36</v>
      </c>
    </row>
    <row r="11" s="1" customFormat="1" spans="1:8">
      <c r="A11" s="9" t="s">
        <v>9</v>
      </c>
      <c r="B11" s="9" t="s">
        <v>10</v>
      </c>
      <c r="C11" s="10" t="s">
        <v>37</v>
      </c>
      <c r="D11" s="10" t="s">
        <v>38</v>
      </c>
      <c r="E11" s="11">
        <v>2017</v>
      </c>
      <c r="F11" s="12">
        <v>2</v>
      </c>
      <c r="G11" s="9" t="s">
        <v>10</v>
      </c>
      <c r="H11" s="13" t="s">
        <v>39</v>
      </c>
    </row>
    <row r="12" s="1" customFormat="1" spans="1:8">
      <c r="A12" s="9" t="s">
        <v>9</v>
      </c>
      <c r="B12" s="9" t="s">
        <v>10</v>
      </c>
      <c r="C12" s="10" t="s">
        <v>40</v>
      </c>
      <c r="D12" s="10" t="s">
        <v>41</v>
      </c>
      <c r="E12" s="11"/>
      <c r="F12" s="10">
        <v>4</v>
      </c>
      <c r="G12" s="9" t="s">
        <v>10</v>
      </c>
      <c r="H12" s="13" t="s">
        <v>42</v>
      </c>
    </row>
    <row r="13" s="1" customFormat="1" spans="1:8">
      <c r="A13" s="14">
        <v>44128</v>
      </c>
      <c r="B13" s="15" t="s">
        <v>43</v>
      </c>
      <c r="C13" s="10" t="s">
        <v>44</v>
      </c>
      <c r="D13" s="15" t="s">
        <v>45</v>
      </c>
      <c r="E13" s="15" t="s">
        <v>46</v>
      </c>
      <c r="F13" s="16">
        <v>20</v>
      </c>
      <c r="G13" s="15" t="s">
        <v>47</v>
      </c>
      <c r="H13" s="17"/>
    </row>
    <row r="14" s="1" customFormat="1" spans="1:8">
      <c r="A14" s="14">
        <v>44128</v>
      </c>
      <c r="B14" s="15" t="s">
        <v>43</v>
      </c>
      <c r="C14" s="18" t="s">
        <v>48</v>
      </c>
      <c r="D14" s="15" t="s">
        <v>45</v>
      </c>
      <c r="E14" s="15" t="s">
        <v>49</v>
      </c>
      <c r="F14" s="16">
        <v>1</v>
      </c>
      <c r="G14" s="15" t="s">
        <v>47</v>
      </c>
      <c r="H14" s="17"/>
    </row>
    <row r="15" s="1" customFormat="1" spans="1:8">
      <c r="A15" s="14">
        <v>44128</v>
      </c>
      <c r="B15" s="15" t="s">
        <v>43</v>
      </c>
      <c r="C15" s="18" t="s">
        <v>50</v>
      </c>
      <c r="D15" s="15" t="s">
        <v>45</v>
      </c>
      <c r="E15" s="15" t="s">
        <v>46</v>
      </c>
      <c r="F15" s="16">
        <v>1</v>
      </c>
      <c r="G15" s="15" t="s">
        <v>47</v>
      </c>
      <c r="H15" s="17"/>
    </row>
    <row r="16" s="1" customFormat="1" spans="1:8">
      <c r="A16" s="14">
        <v>44128</v>
      </c>
      <c r="B16" s="18" t="s">
        <v>43</v>
      </c>
      <c r="C16" s="10" t="s">
        <v>51</v>
      </c>
      <c r="D16" s="14" t="s">
        <v>52</v>
      </c>
      <c r="E16" s="11" t="s">
        <v>53</v>
      </c>
      <c r="F16" s="15" t="s">
        <v>54</v>
      </c>
      <c r="G16" s="14" t="s">
        <v>55</v>
      </c>
      <c r="H16" s="17"/>
    </row>
    <row r="17" s="1" customFormat="1" spans="1:8">
      <c r="A17" s="14">
        <v>44128</v>
      </c>
      <c r="B17" s="18" t="s">
        <v>43</v>
      </c>
      <c r="C17" s="10" t="s">
        <v>56</v>
      </c>
      <c r="D17" s="14" t="s">
        <v>52</v>
      </c>
      <c r="E17" s="11">
        <v>2017</v>
      </c>
      <c r="F17" s="15" t="s">
        <v>57</v>
      </c>
      <c r="G17" s="14" t="s">
        <v>55</v>
      </c>
      <c r="H17" s="17"/>
    </row>
    <row r="18" s="1" customFormat="1" spans="1:8">
      <c r="A18" s="14">
        <v>44128</v>
      </c>
      <c r="B18" s="18" t="s">
        <v>43</v>
      </c>
      <c r="C18" s="10" t="s">
        <v>56</v>
      </c>
      <c r="D18" s="14" t="s">
        <v>52</v>
      </c>
      <c r="E18" s="11" t="s">
        <v>53</v>
      </c>
      <c r="F18" s="15" t="s">
        <v>58</v>
      </c>
      <c r="G18" s="14" t="s">
        <v>55</v>
      </c>
      <c r="H18" s="17"/>
    </row>
    <row r="19" s="1" customFormat="1" spans="1:8">
      <c r="A19" s="14">
        <v>44128</v>
      </c>
      <c r="B19" s="18" t="s">
        <v>43</v>
      </c>
      <c r="C19" s="10" t="s">
        <v>59</v>
      </c>
      <c r="D19" s="14" t="s">
        <v>52</v>
      </c>
      <c r="E19" s="11">
        <v>2017</v>
      </c>
      <c r="F19" s="15" t="s">
        <v>57</v>
      </c>
      <c r="G19" s="14" t="s">
        <v>55</v>
      </c>
      <c r="H19" s="17"/>
    </row>
    <row r="20" s="1" customFormat="1" spans="1:8">
      <c r="A20" s="14">
        <v>44128</v>
      </c>
      <c r="B20" s="18" t="s">
        <v>43</v>
      </c>
      <c r="C20" s="10" t="s">
        <v>59</v>
      </c>
      <c r="D20" s="14" t="s">
        <v>52</v>
      </c>
      <c r="E20" s="11">
        <v>2018</v>
      </c>
      <c r="F20" s="15" t="s">
        <v>60</v>
      </c>
      <c r="G20" s="14" t="s">
        <v>55</v>
      </c>
      <c r="H20" s="17"/>
    </row>
    <row r="21" s="1" customFormat="1" spans="1:8">
      <c r="A21" s="14">
        <v>44128</v>
      </c>
      <c r="B21" s="18" t="s">
        <v>43</v>
      </c>
      <c r="C21" s="10" t="s">
        <v>61</v>
      </c>
      <c r="D21" s="14" t="s">
        <v>52</v>
      </c>
      <c r="E21" s="11">
        <v>2017</v>
      </c>
      <c r="F21" s="15" t="s">
        <v>57</v>
      </c>
      <c r="G21" s="14" t="s">
        <v>55</v>
      </c>
      <c r="H21" s="17"/>
    </row>
    <row r="22" s="1" customFormat="1" spans="1:8">
      <c r="A22" s="14">
        <v>44128</v>
      </c>
      <c r="B22" s="18" t="s">
        <v>43</v>
      </c>
      <c r="C22" s="10" t="s">
        <v>62</v>
      </c>
      <c r="D22" s="14" t="s">
        <v>52</v>
      </c>
      <c r="E22" s="11">
        <v>2017</v>
      </c>
      <c r="F22" s="15" t="s">
        <v>57</v>
      </c>
      <c r="G22" s="14" t="s">
        <v>55</v>
      </c>
      <c r="H22" s="17"/>
    </row>
    <row r="23" s="1" customFormat="1" spans="1:8">
      <c r="A23" s="14">
        <v>44128</v>
      </c>
      <c r="B23" s="14" t="s">
        <v>43</v>
      </c>
      <c r="C23" s="14" t="s">
        <v>63</v>
      </c>
      <c r="D23" s="14" t="s">
        <v>64</v>
      </c>
      <c r="E23" s="15" t="s">
        <v>65</v>
      </c>
      <c r="F23" s="15" t="s">
        <v>66</v>
      </c>
      <c r="G23" s="14" t="s">
        <v>67</v>
      </c>
      <c r="H23" s="17"/>
    </row>
    <row r="24" s="1" customFormat="1" spans="1:8">
      <c r="A24" s="14">
        <v>44128</v>
      </c>
      <c r="B24" s="14" t="s">
        <v>43</v>
      </c>
      <c r="C24" s="14" t="s">
        <v>68</v>
      </c>
      <c r="D24" s="14" t="s">
        <v>64</v>
      </c>
      <c r="E24" s="15" t="s">
        <v>65</v>
      </c>
      <c r="F24" s="15" t="s">
        <v>69</v>
      </c>
      <c r="G24" s="14" t="s">
        <v>70</v>
      </c>
      <c r="H24" s="17"/>
    </row>
    <row r="25" s="2" customFormat="1" spans="1:8">
      <c r="A25" s="14">
        <v>44128</v>
      </c>
      <c r="B25" s="14" t="s">
        <v>43</v>
      </c>
      <c r="C25" s="14" t="s">
        <v>71</v>
      </c>
      <c r="D25" s="14" t="s">
        <v>72</v>
      </c>
      <c r="E25" s="15" t="s">
        <v>46</v>
      </c>
      <c r="F25" s="14" t="s">
        <v>57</v>
      </c>
      <c r="G25" s="14" t="s">
        <v>73</v>
      </c>
      <c r="H25" s="17"/>
    </row>
    <row r="26" spans="1:8">
      <c r="A26" s="14">
        <v>44128</v>
      </c>
      <c r="B26" s="15" t="s">
        <v>74</v>
      </c>
      <c r="C26" s="10" t="s">
        <v>75</v>
      </c>
      <c r="D26" s="15" t="s">
        <v>45</v>
      </c>
      <c r="E26" s="15" t="s">
        <v>49</v>
      </c>
      <c r="F26" s="16">
        <v>1</v>
      </c>
      <c r="G26" s="15" t="s">
        <v>76</v>
      </c>
      <c r="H26" s="19"/>
    </row>
    <row r="27" spans="1:8">
      <c r="A27" s="14">
        <v>44128</v>
      </c>
      <c r="B27" s="15" t="s">
        <v>74</v>
      </c>
      <c r="C27" s="10" t="s">
        <v>77</v>
      </c>
      <c r="D27" s="15" t="s">
        <v>45</v>
      </c>
      <c r="E27" s="15" t="s">
        <v>46</v>
      </c>
      <c r="F27" s="16">
        <v>1</v>
      </c>
      <c r="G27" s="15" t="s">
        <v>76</v>
      </c>
      <c r="H27" s="19"/>
    </row>
    <row r="28" spans="1:8">
      <c r="A28" s="14">
        <v>44128</v>
      </c>
      <c r="B28" s="15" t="s">
        <v>74</v>
      </c>
      <c r="C28" s="10" t="s">
        <v>78</v>
      </c>
      <c r="D28" s="15" t="s">
        <v>45</v>
      </c>
      <c r="E28" s="15" t="s">
        <v>49</v>
      </c>
      <c r="F28" s="16">
        <v>3</v>
      </c>
      <c r="G28" s="15" t="s">
        <v>76</v>
      </c>
      <c r="H28" s="19"/>
    </row>
    <row r="29" spans="1:8">
      <c r="A29" s="14">
        <v>44128</v>
      </c>
      <c r="B29" s="15" t="s">
        <v>74</v>
      </c>
      <c r="C29" s="10" t="s">
        <v>11</v>
      </c>
      <c r="D29" s="15" t="s">
        <v>45</v>
      </c>
      <c r="E29" s="15" t="s">
        <v>49</v>
      </c>
      <c r="F29" s="16">
        <v>18</v>
      </c>
      <c r="G29" s="15" t="s">
        <v>76</v>
      </c>
      <c r="H29" s="19"/>
    </row>
    <row r="30" spans="1:8">
      <c r="A30" s="14">
        <v>44128</v>
      </c>
      <c r="B30" s="15" t="s">
        <v>74</v>
      </c>
      <c r="C30" s="10" t="s">
        <v>79</v>
      </c>
      <c r="D30" s="15" t="s">
        <v>45</v>
      </c>
      <c r="E30" s="15" t="s">
        <v>49</v>
      </c>
      <c r="F30" s="16">
        <v>4</v>
      </c>
      <c r="G30" s="15" t="s">
        <v>76</v>
      </c>
      <c r="H30" s="19"/>
    </row>
    <row r="31" spans="1:8">
      <c r="A31" s="14">
        <v>44128</v>
      </c>
      <c r="B31" s="15" t="s">
        <v>74</v>
      </c>
      <c r="C31" s="10" t="s">
        <v>80</v>
      </c>
      <c r="D31" s="15" t="s">
        <v>45</v>
      </c>
      <c r="E31" s="15" t="s">
        <v>46</v>
      </c>
      <c r="F31" s="16">
        <v>3</v>
      </c>
      <c r="G31" s="15" t="s">
        <v>76</v>
      </c>
      <c r="H31" s="19"/>
    </row>
    <row r="32" spans="1:8">
      <c r="A32" s="14">
        <v>44128</v>
      </c>
      <c r="B32" s="15" t="s">
        <v>74</v>
      </c>
      <c r="C32" s="10" t="s">
        <v>81</v>
      </c>
      <c r="D32" s="15" t="s">
        <v>45</v>
      </c>
      <c r="E32" s="15" t="s">
        <v>49</v>
      </c>
      <c r="F32" s="16">
        <v>1</v>
      </c>
      <c r="G32" s="15" t="s">
        <v>76</v>
      </c>
      <c r="H32" s="19"/>
    </row>
    <row r="33" spans="1:8">
      <c r="A33" s="14">
        <v>44128</v>
      </c>
      <c r="B33" s="15" t="s">
        <v>74</v>
      </c>
      <c r="C33" s="10" t="s">
        <v>82</v>
      </c>
      <c r="D33" s="15" t="s">
        <v>45</v>
      </c>
      <c r="E33" s="15" t="s">
        <v>49</v>
      </c>
      <c r="F33" s="16">
        <v>2</v>
      </c>
      <c r="G33" s="15" t="s">
        <v>76</v>
      </c>
      <c r="H33" s="19"/>
    </row>
    <row r="34" spans="1:8">
      <c r="A34" s="14">
        <v>44128</v>
      </c>
      <c r="B34" s="15" t="s">
        <v>74</v>
      </c>
      <c r="C34" s="10" t="s">
        <v>83</v>
      </c>
      <c r="D34" s="15" t="s">
        <v>45</v>
      </c>
      <c r="E34" s="15" t="s">
        <v>46</v>
      </c>
      <c r="F34" s="16">
        <v>1</v>
      </c>
      <c r="G34" s="15" t="s">
        <v>76</v>
      </c>
      <c r="H34" s="19"/>
    </row>
    <row r="35" spans="1:8">
      <c r="A35" s="14">
        <v>44128</v>
      </c>
      <c r="B35" s="15" t="s">
        <v>74</v>
      </c>
      <c r="C35" s="10" t="s">
        <v>84</v>
      </c>
      <c r="D35" s="15" t="s">
        <v>45</v>
      </c>
      <c r="E35" s="15" t="s">
        <v>46</v>
      </c>
      <c r="F35" s="16">
        <v>1</v>
      </c>
      <c r="G35" s="15" t="s">
        <v>76</v>
      </c>
      <c r="H35" s="19"/>
    </row>
    <row r="36" spans="1:8">
      <c r="A36" s="14">
        <v>44128</v>
      </c>
      <c r="B36" s="18" t="s">
        <v>74</v>
      </c>
      <c r="C36" s="12" t="s">
        <v>85</v>
      </c>
      <c r="D36" s="14" t="s">
        <v>86</v>
      </c>
      <c r="E36" s="11" t="s">
        <v>53</v>
      </c>
      <c r="F36" s="15" t="s">
        <v>58</v>
      </c>
      <c r="G36" s="20" t="s">
        <v>87</v>
      </c>
      <c r="H36" s="19"/>
    </row>
    <row r="37" spans="1:8">
      <c r="A37" s="14">
        <v>44128</v>
      </c>
      <c r="B37" s="18" t="s">
        <v>74</v>
      </c>
      <c r="C37" s="12" t="s">
        <v>88</v>
      </c>
      <c r="D37" s="14" t="s">
        <v>86</v>
      </c>
      <c r="E37" s="15">
        <v>2018</v>
      </c>
      <c r="F37" s="15" t="s">
        <v>89</v>
      </c>
      <c r="G37" s="20" t="s">
        <v>87</v>
      </c>
      <c r="H37" s="19"/>
    </row>
    <row r="38" spans="1:8">
      <c r="A38" s="14">
        <v>44128</v>
      </c>
      <c r="B38" s="18" t="s">
        <v>74</v>
      </c>
      <c r="C38" s="12" t="s">
        <v>90</v>
      </c>
      <c r="D38" s="14" t="s">
        <v>86</v>
      </c>
      <c r="E38" s="11" t="s">
        <v>53</v>
      </c>
      <c r="F38" s="15" t="s">
        <v>57</v>
      </c>
      <c r="G38" s="20" t="s">
        <v>87</v>
      </c>
      <c r="H38" s="19"/>
    </row>
    <row r="39" spans="1:8">
      <c r="A39" s="14">
        <v>44128</v>
      </c>
      <c r="B39" s="18" t="s">
        <v>74</v>
      </c>
      <c r="C39" s="12" t="s">
        <v>91</v>
      </c>
      <c r="D39" s="14" t="s">
        <v>86</v>
      </c>
      <c r="E39" s="15">
        <v>2018</v>
      </c>
      <c r="F39" s="15" t="s">
        <v>92</v>
      </c>
      <c r="G39" s="20" t="s">
        <v>87</v>
      </c>
      <c r="H39" s="19"/>
    </row>
    <row r="40" spans="1:8">
      <c r="A40" s="14">
        <v>44128</v>
      </c>
      <c r="B40" s="14" t="s">
        <v>74</v>
      </c>
      <c r="C40" s="14" t="s">
        <v>93</v>
      </c>
      <c r="D40" s="14" t="s">
        <v>64</v>
      </c>
      <c r="E40" s="15" t="s">
        <v>65</v>
      </c>
      <c r="F40" s="15" t="s">
        <v>94</v>
      </c>
      <c r="G40" s="14" t="s">
        <v>95</v>
      </c>
      <c r="H40" s="19"/>
    </row>
    <row r="41" spans="1:8">
      <c r="A41" s="14">
        <v>44128</v>
      </c>
      <c r="B41" s="14" t="s">
        <v>74</v>
      </c>
      <c r="C41" s="14" t="s">
        <v>96</v>
      </c>
      <c r="D41" s="14" t="s">
        <v>64</v>
      </c>
      <c r="E41" s="15" t="s">
        <v>65</v>
      </c>
      <c r="F41" s="15" t="s">
        <v>97</v>
      </c>
      <c r="G41" s="14" t="s">
        <v>95</v>
      </c>
      <c r="H41" s="19"/>
    </row>
    <row r="42" spans="1:8">
      <c r="A42" s="14">
        <v>44128</v>
      </c>
      <c r="B42" s="14" t="s">
        <v>74</v>
      </c>
      <c r="C42" s="14" t="s">
        <v>98</v>
      </c>
      <c r="D42" s="14" t="s">
        <v>72</v>
      </c>
      <c r="E42" s="14" t="s">
        <v>46</v>
      </c>
      <c r="F42" s="14" t="s">
        <v>57</v>
      </c>
      <c r="G42" s="14" t="s">
        <v>73</v>
      </c>
      <c r="H42" s="19"/>
    </row>
    <row r="43" spans="1:8">
      <c r="A43" s="14">
        <v>44128</v>
      </c>
      <c r="B43" s="14" t="s">
        <v>99</v>
      </c>
      <c r="C43" s="14" t="s">
        <v>100</v>
      </c>
      <c r="D43" s="14" t="s">
        <v>45</v>
      </c>
      <c r="E43" s="14" t="s">
        <v>46</v>
      </c>
      <c r="F43" s="14">
        <v>33</v>
      </c>
      <c r="G43" s="14" t="s">
        <v>76</v>
      </c>
      <c r="H43" s="19"/>
    </row>
    <row r="44" spans="1:8">
      <c r="A44" s="14">
        <v>44128</v>
      </c>
      <c r="B44" s="15" t="s">
        <v>99</v>
      </c>
      <c r="C44" s="10" t="s">
        <v>101</v>
      </c>
      <c r="D44" s="15" t="s">
        <v>45</v>
      </c>
      <c r="E44" s="15" t="s">
        <v>49</v>
      </c>
      <c r="F44" s="16">
        <v>20</v>
      </c>
      <c r="G44" s="15" t="s">
        <v>76</v>
      </c>
      <c r="H44" s="19"/>
    </row>
    <row r="45" spans="1:8">
      <c r="A45" s="14">
        <v>44128</v>
      </c>
      <c r="B45" s="15" t="s">
        <v>99</v>
      </c>
      <c r="C45" s="10" t="s">
        <v>102</v>
      </c>
      <c r="D45" s="15" t="s">
        <v>45</v>
      </c>
      <c r="E45" s="15" t="s">
        <v>49</v>
      </c>
      <c r="F45" s="16">
        <v>1</v>
      </c>
      <c r="G45" s="15" t="s">
        <v>76</v>
      </c>
      <c r="H45" s="19"/>
    </row>
    <row r="46" ht="24" spans="1:8">
      <c r="A46" s="14">
        <v>44128</v>
      </c>
      <c r="B46" s="15" t="s">
        <v>99</v>
      </c>
      <c r="C46" s="9" t="s">
        <v>103</v>
      </c>
      <c r="D46" s="14" t="s">
        <v>104</v>
      </c>
      <c r="E46" s="15" t="s">
        <v>105</v>
      </c>
      <c r="F46" s="15" t="s">
        <v>106</v>
      </c>
      <c r="G46" s="14" t="s">
        <v>107</v>
      </c>
      <c r="H46" s="19"/>
    </row>
    <row r="47" spans="1:8">
      <c r="A47" s="14">
        <v>44128</v>
      </c>
      <c r="B47" s="18" t="s">
        <v>99</v>
      </c>
      <c r="C47" s="10" t="s">
        <v>108</v>
      </c>
      <c r="D47" s="14" t="s">
        <v>52</v>
      </c>
      <c r="E47" s="11">
        <v>2017</v>
      </c>
      <c r="F47" s="15" t="s">
        <v>109</v>
      </c>
      <c r="G47" s="14" t="s">
        <v>110</v>
      </c>
      <c r="H47" s="19"/>
    </row>
    <row r="48" spans="1:8">
      <c r="A48" s="14">
        <v>44128</v>
      </c>
      <c r="B48" s="18" t="s">
        <v>99</v>
      </c>
      <c r="C48" s="10" t="s">
        <v>111</v>
      </c>
      <c r="D48" s="14" t="s">
        <v>52</v>
      </c>
      <c r="E48" s="11">
        <v>2018</v>
      </c>
      <c r="F48" s="15" t="s">
        <v>109</v>
      </c>
      <c r="G48" s="14" t="s">
        <v>110</v>
      </c>
      <c r="H48" s="19"/>
    </row>
    <row r="49" spans="1:8">
      <c r="A49" s="14">
        <v>44128</v>
      </c>
      <c r="B49" s="18" t="s">
        <v>99</v>
      </c>
      <c r="C49" s="10" t="s">
        <v>112</v>
      </c>
      <c r="D49" s="14" t="s">
        <v>52</v>
      </c>
      <c r="E49" s="11" t="s">
        <v>53</v>
      </c>
      <c r="F49" s="18">
        <v>2</v>
      </c>
      <c r="G49" s="14" t="s">
        <v>110</v>
      </c>
      <c r="H49" s="19"/>
    </row>
    <row r="50" spans="1:8">
      <c r="A50" s="14">
        <v>44128</v>
      </c>
      <c r="B50" s="18" t="s">
        <v>99</v>
      </c>
      <c r="C50" s="10" t="s">
        <v>113</v>
      </c>
      <c r="D50" s="14" t="s">
        <v>52</v>
      </c>
      <c r="E50" s="11">
        <v>2017</v>
      </c>
      <c r="F50" s="15" t="s">
        <v>57</v>
      </c>
      <c r="G50" s="14" t="s">
        <v>110</v>
      </c>
      <c r="H50" s="19"/>
    </row>
    <row r="51" spans="1:8">
      <c r="A51" s="14">
        <v>44128</v>
      </c>
      <c r="B51" s="18" t="s">
        <v>99</v>
      </c>
      <c r="C51" s="12" t="s">
        <v>114</v>
      </c>
      <c r="D51" s="12" t="s">
        <v>86</v>
      </c>
      <c r="E51" s="15">
        <v>2017</v>
      </c>
      <c r="F51" s="12">
        <v>5</v>
      </c>
      <c r="G51" s="20" t="s">
        <v>87</v>
      </c>
      <c r="H51" s="19"/>
    </row>
    <row r="52" spans="1:8">
      <c r="A52" s="14">
        <v>44128</v>
      </c>
      <c r="B52" s="18" t="s">
        <v>99</v>
      </c>
      <c r="C52" s="12" t="s">
        <v>115</v>
      </c>
      <c r="D52" s="12" t="s">
        <v>86</v>
      </c>
      <c r="E52" s="11" t="s">
        <v>53</v>
      </c>
      <c r="F52" s="12">
        <v>14</v>
      </c>
      <c r="G52" s="20" t="s">
        <v>87</v>
      </c>
      <c r="H52" s="19"/>
    </row>
    <row r="53" spans="1:8">
      <c r="A53" s="14">
        <v>44128</v>
      </c>
      <c r="B53" s="14" t="s">
        <v>99</v>
      </c>
      <c r="C53" s="14" t="s">
        <v>116</v>
      </c>
      <c r="D53" s="14" t="s">
        <v>64</v>
      </c>
      <c r="E53" s="15" t="s">
        <v>65</v>
      </c>
      <c r="F53" s="15" t="s">
        <v>117</v>
      </c>
      <c r="G53" s="14" t="s">
        <v>67</v>
      </c>
      <c r="H53" s="19"/>
    </row>
    <row r="54" spans="1:8">
      <c r="A54" s="14">
        <v>44128</v>
      </c>
      <c r="B54" s="14" t="s">
        <v>99</v>
      </c>
      <c r="C54" s="14" t="s">
        <v>118</v>
      </c>
      <c r="D54" s="14" t="s">
        <v>64</v>
      </c>
      <c r="E54" s="15" t="s">
        <v>65</v>
      </c>
      <c r="F54" s="15" t="s">
        <v>119</v>
      </c>
      <c r="G54" s="14" t="s">
        <v>120</v>
      </c>
      <c r="H54" s="19"/>
    </row>
    <row r="55" spans="1:8">
      <c r="A55" s="14">
        <v>44128</v>
      </c>
      <c r="B55" s="15" t="s">
        <v>121</v>
      </c>
      <c r="C55" s="10" t="s">
        <v>122</v>
      </c>
      <c r="D55" s="15" t="s">
        <v>45</v>
      </c>
      <c r="E55" s="15" t="s">
        <v>49</v>
      </c>
      <c r="F55" s="16">
        <v>55</v>
      </c>
      <c r="G55" s="15" t="s">
        <v>47</v>
      </c>
      <c r="H55" s="19"/>
    </row>
    <row r="56" spans="1:8">
      <c r="A56" s="14">
        <v>44128</v>
      </c>
      <c r="B56" s="15" t="s">
        <v>121</v>
      </c>
      <c r="C56" s="18" t="s">
        <v>123</v>
      </c>
      <c r="D56" s="15" t="s">
        <v>45</v>
      </c>
      <c r="E56" s="21">
        <v>2018</v>
      </c>
      <c r="F56" s="18">
        <v>20</v>
      </c>
      <c r="G56" s="15" t="s">
        <v>47</v>
      </c>
      <c r="H56" s="19"/>
    </row>
    <row r="57" spans="1:8">
      <c r="A57" s="14">
        <v>44128</v>
      </c>
      <c r="B57" s="18" t="s">
        <v>121</v>
      </c>
      <c r="C57" s="12" t="s">
        <v>124</v>
      </c>
      <c r="D57" s="12" t="s">
        <v>86</v>
      </c>
      <c r="E57" s="15" t="s">
        <v>49</v>
      </c>
      <c r="F57" s="12">
        <v>5</v>
      </c>
      <c r="G57" s="20" t="s">
        <v>87</v>
      </c>
      <c r="H57" s="19"/>
    </row>
    <row r="58" spans="1:8">
      <c r="A58" s="14">
        <v>44128</v>
      </c>
      <c r="B58" s="18" t="s">
        <v>121</v>
      </c>
      <c r="C58" s="12" t="s">
        <v>125</v>
      </c>
      <c r="D58" s="12" t="s">
        <v>86</v>
      </c>
      <c r="E58" s="11" t="s">
        <v>53</v>
      </c>
      <c r="F58" s="12">
        <v>10</v>
      </c>
      <c r="G58" s="20" t="s">
        <v>87</v>
      </c>
      <c r="H58" s="19"/>
    </row>
    <row r="59" spans="1:8">
      <c r="A59" s="14">
        <v>44128</v>
      </c>
      <c r="B59" s="14" t="s">
        <v>121</v>
      </c>
      <c r="C59" s="14" t="s">
        <v>126</v>
      </c>
      <c r="D59" s="14" t="s">
        <v>64</v>
      </c>
      <c r="E59" s="15" t="s">
        <v>65</v>
      </c>
      <c r="F59" s="15" t="s">
        <v>127</v>
      </c>
      <c r="G59" s="14" t="s">
        <v>95</v>
      </c>
      <c r="H59" s="19"/>
    </row>
    <row r="60" spans="1:8">
      <c r="A60" s="14">
        <v>44128</v>
      </c>
      <c r="B60" s="14" t="s">
        <v>121</v>
      </c>
      <c r="C60" s="14" t="s">
        <v>128</v>
      </c>
      <c r="D60" s="14" t="s">
        <v>64</v>
      </c>
      <c r="E60" s="15" t="s">
        <v>65</v>
      </c>
      <c r="F60" s="15" t="s">
        <v>129</v>
      </c>
      <c r="G60" s="14" t="s">
        <v>95</v>
      </c>
      <c r="H60" s="19"/>
    </row>
    <row r="61" spans="1:8">
      <c r="A61" s="14">
        <v>44128</v>
      </c>
      <c r="B61" s="14" t="s">
        <v>121</v>
      </c>
      <c r="C61" s="14" t="s">
        <v>130</v>
      </c>
      <c r="D61" s="14" t="s">
        <v>64</v>
      </c>
      <c r="E61" s="15" t="s">
        <v>65</v>
      </c>
      <c r="F61" s="15" t="s">
        <v>131</v>
      </c>
      <c r="G61" s="14" t="s">
        <v>95</v>
      </c>
      <c r="H61" s="19"/>
    </row>
    <row r="62" spans="1:8">
      <c r="A62" s="14">
        <v>44128</v>
      </c>
      <c r="B62" s="14" t="s">
        <v>121</v>
      </c>
      <c r="C62" s="14" t="s">
        <v>132</v>
      </c>
      <c r="D62" s="14" t="s">
        <v>64</v>
      </c>
      <c r="E62" s="15" t="s">
        <v>65</v>
      </c>
      <c r="F62" s="15" t="s">
        <v>60</v>
      </c>
      <c r="G62" s="14" t="s">
        <v>95</v>
      </c>
      <c r="H62" s="19"/>
    </row>
    <row r="63" spans="1:8">
      <c r="A63" s="14">
        <v>44128</v>
      </c>
      <c r="B63" s="14" t="s">
        <v>121</v>
      </c>
      <c r="C63" s="14" t="s">
        <v>133</v>
      </c>
      <c r="D63" s="14" t="s">
        <v>64</v>
      </c>
      <c r="E63" s="15" t="s">
        <v>65</v>
      </c>
      <c r="F63" s="15" t="s">
        <v>58</v>
      </c>
      <c r="G63" s="14" t="s">
        <v>95</v>
      </c>
      <c r="H63" s="19"/>
    </row>
    <row r="64" spans="1:8">
      <c r="A64" s="14">
        <v>44128</v>
      </c>
      <c r="B64" s="14" t="s">
        <v>121</v>
      </c>
      <c r="C64" s="14" t="s">
        <v>134</v>
      </c>
      <c r="D64" s="14" t="s">
        <v>64</v>
      </c>
      <c r="E64" s="15" t="s">
        <v>65</v>
      </c>
      <c r="F64" s="15" t="s">
        <v>54</v>
      </c>
      <c r="G64" s="14" t="s">
        <v>95</v>
      </c>
      <c r="H64" s="19"/>
    </row>
    <row r="65" spans="1:8">
      <c r="A65" s="14">
        <v>44128</v>
      </c>
      <c r="B65" s="15" t="s">
        <v>135</v>
      </c>
      <c r="C65" s="10" t="s">
        <v>136</v>
      </c>
      <c r="D65" s="15" t="s">
        <v>45</v>
      </c>
      <c r="E65" s="15" t="s">
        <v>49</v>
      </c>
      <c r="F65" s="16">
        <v>16</v>
      </c>
      <c r="G65" s="15" t="s">
        <v>76</v>
      </c>
      <c r="H65" s="19"/>
    </row>
    <row r="66" spans="1:8">
      <c r="A66" s="14">
        <v>44128</v>
      </c>
      <c r="B66" s="15" t="s">
        <v>135</v>
      </c>
      <c r="C66" s="10" t="s">
        <v>137</v>
      </c>
      <c r="D66" s="15" t="s">
        <v>45</v>
      </c>
      <c r="E66" s="15" t="s">
        <v>49</v>
      </c>
      <c r="F66" s="16">
        <v>5</v>
      </c>
      <c r="G66" s="15" t="s">
        <v>76</v>
      </c>
      <c r="H66" s="19"/>
    </row>
    <row r="67" spans="1:8">
      <c r="A67" s="14">
        <v>44128</v>
      </c>
      <c r="B67" s="18" t="s">
        <v>135</v>
      </c>
      <c r="C67" s="12" t="s">
        <v>138</v>
      </c>
      <c r="D67" s="14" t="s">
        <v>86</v>
      </c>
      <c r="E67" s="15" t="s">
        <v>46</v>
      </c>
      <c r="F67" s="15" t="s">
        <v>139</v>
      </c>
      <c r="G67" s="20" t="s">
        <v>87</v>
      </c>
      <c r="H67" s="19"/>
    </row>
    <row r="68" spans="1:8">
      <c r="A68" s="14">
        <v>44128</v>
      </c>
      <c r="B68" s="14" t="s">
        <v>135</v>
      </c>
      <c r="C68" s="14" t="s">
        <v>140</v>
      </c>
      <c r="D68" s="14" t="s">
        <v>64</v>
      </c>
      <c r="E68" s="15" t="s">
        <v>65</v>
      </c>
      <c r="F68" s="15" t="s">
        <v>106</v>
      </c>
      <c r="G68" s="14" t="s">
        <v>141</v>
      </c>
      <c r="H68" s="19"/>
    </row>
    <row r="69" spans="1:8">
      <c r="A69" s="14">
        <v>44128</v>
      </c>
      <c r="B69" s="14" t="s">
        <v>135</v>
      </c>
      <c r="C69" s="14" t="s">
        <v>142</v>
      </c>
      <c r="D69" s="14" t="s">
        <v>64</v>
      </c>
      <c r="E69" s="15" t="s">
        <v>65</v>
      </c>
      <c r="F69" s="15" t="s">
        <v>143</v>
      </c>
      <c r="G69" s="14" t="s">
        <v>141</v>
      </c>
      <c r="H69" s="19"/>
    </row>
    <row r="70" spans="1:8">
      <c r="A70" s="14">
        <v>44128</v>
      </c>
      <c r="B70" s="14" t="s">
        <v>135</v>
      </c>
      <c r="C70" s="14" t="s">
        <v>144</v>
      </c>
      <c r="D70" s="14" t="s">
        <v>64</v>
      </c>
      <c r="E70" s="15" t="s">
        <v>65</v>
      </c>
      <c r="F70" s="15" t="s">
        <v>109</v>
      </c>
      <c r="G70" s="14" t="s">
        <v>141</v>
      </c>
      <c r="H70" s="19"/>
    </row>
    <row r="71" spans="1:8">
      <c r="A71" s="14">
        <v>44129</v>
      </c>
      <c r="B71" s="18" t="s">
        <v>43</v>
      </c>
      <c r="C71" s="10" t="s">
        <v>145</v>
      </c>
      <c r="D71" s="14" t="s">
        <v>52</v>
      </c>
      <c r="E71" s="11">
        <v>2018</v>
      </c>
      <c r="F71" s="15" t="s">
        <v>58</v>
      </c>
      <c r="G71" s="14" t="s">
        <v>55</v>
      </c>
      <c r="H71" s="19"/>
    </row>
    <row r="72" spans="1:8">
      <c r="A72" s="14">
        <v>44129</v>
      </c>
      <c r="B72" s="18" t="s">
        <v>43</v>
      </c>
      <c r="C72" s="10" t="s">
        <v>146</v>
      </c>
      <c r="D72" s="14" t="s">
        <v>52</v>
      </c>
      <c r="E72" s="11">
        <v>2018</v>
      </c>
      <c r="F72" s="15" t="s">
        <v>57</v>
      </c>
      <c r="G72" s="14" t="s">
        <v>55</v>
      </c>
      <c r="H72" s="19"/>
    </row>
    <row r="73" spans="1:8">
      <c r="A73" s="14">
        <v>44129</v>
      </c>
      <c r="B73" s="18" t="s">
        <v>43</v>
      </c>
      <c r="C73" s="10" t="s">
        <v>146</v>
      </c>
      <c r="D73" s="14" t="s">
        <v>52</v>
      </c>
      <c r="E73" s="11" t="s">
        <v>53</v>
      </c>
      <c r="F73" s="15" t="s">
        <v>109</v>
      </c>
      <c r="G73" s="14" t="s">
        <v>55</v>
      </c>
      <c r="H73" s="19"/>
    </row>
    <row r="74" spans="1:8">
      <c r="A74" s="14">
        <v>44129</v>
      </c>
      <c r="B74" s="18" t="s">
        <v>43</v>
      </c>
      <c r="C74" s="10" t="s">
        <v>147</v>
      </c>
      <c r="D74" s="14" t="s">
        <v>52</v>
      </c>
      <c r="E74" s="11">
        <v>2017</v>
      </c>
      <c r="F74" s="15" t="s">
        <v>57</v>
      </c>
      <c r="G74" s="14" t="s">
        <v>55</v>
      </c>
      <c r="H74" s="19"/>
    </row>
    <row r="75" spans="1:8">
      <c r="A75" s="14">
        <v>44129</v>
      </c>
      <c r="B75" s="14" t="s">
        <v>43</v>
      </c>
      <c r="C75" s="14" t="s">
        <v>148</v>
      </c>
      <c r="D75" s="14" t="s">
        <v>64</v>
      </c>
      <c r="E75" s="15" t="s">
        <v>65</v>
      </c>
      <c r="F75" s="15" t="s">
        <v>149</v>
      </c>
      <c r="G75" s="14" t="s">
        <v>87</v>
      </c>
      <c r="H75" s="19"/>
    </row>
    <row r="76" spans="1:8">
      <c r="A76" s="14">
        <v>44129</v>
      </c>
      <c r="B76" s="14" t="s">
        <v>43</v>
      </c>
      <c r="C76" s="14" t="s">
        <v>150</v>
      </c>
      <c r="D76" s="14" t="s">
        <v>64</v>
      </c>
      <c r="E76" s="15" t="s">
        <v>65</v>
      </c>
      <c r="F76" s="15" t="s">
        <v>151</v>
      </c>
      <c r="G76" s="14" t="s">
        <v>87</v>
      </c>
      <c r="H76" s="19"/>
    </row>
    <row r="77" spans="1:8">
      <c r="A77" s="14">
        <v>44129</v>
      </c>
      <c r="B77" s="14" t="s">
        <v>43</v>
      </c>
      <c r="C77" s="14" t="s">
        <v>152</v>
      </c>
      <c r="D77" s="14" t="s">
        <v>64</v>
      </c>
      <c r="E77" s="15" t="s">
        <v>65</v>
      </c>
      <c r="F77" s="15" t="s">
        <v>54</v>
      </c>
      <c r="G77" s="14" t="s">
        <v>87</v>
      </c>
      <c r="H77" s="19"/>
    </row>
    <row r="78" spans="1:8">
      <c r="A78" s="14">
        <v>44129</v>
      </c>
      <c r="B78" s="14" t="s">
        <v>43</v>
      </c>
      <c r="C78" s="14" t="s">
        <v>153</v>
      </c>
      <c r="D78" s="14" t="s">
        <v>64</v>
      </c>
      <c r="E78" s="15" t="s">
        <v>65</v>
      </c>
      <c r="F78" s="15" t="s">
        <v>106</v>
      </c>
      <c r="G78" s="14" t="s">
        <v>87</v>
      </c>
      <c r="H78" s="19"/>
    </row>
    <row r="79" spans="1:8">
      <c r="A79" s="14">
        <v>44129</v>
      </c>
      <c r="B79" s="14" t="s">
        <v>43</v>
      </c>
      <c r="C79" s="14" t="s">
        <v>154</v>
      </c>
      <c r="D79" s="14" t="s">
        <v>64</v>
      </c>
      <c r="E79" s="15" t="s">
        <v>65</v>
      </c>
      <c r="F79" s="15" t="s">
        <v>60</v>
      </c>
      <c r="G79" s="14" t="s">
        <v>87</v>
      </c>
      <c r="H79" s="19"/>
    </row>
    <row r="80" spans="1:8">
      <c r="A80" s="14">
        <v>44129</v>
      </c>
      <c r="B80" s="14" t="s">
        <v>43</v>
      </c>
      <c r="C80" s="14" t="s">
        <v>155</v>
      </c>
      <c r="D80" s="14" t="s">
        <v>64</v>
      </c>
      <c r="E80" s="15" t="s">
        <v>65</v>
      </c>
      <c r="F80" s="15" t="s">
        <v>54</v>
      </c>
      <c r="G80" s="14" t="s">
        <v>87</v>
      </c>
      <c r="H80" s="19"/>
    </row>
    <row r="81" spans="1:8">
      <c r="A81" s="14">
        <v>44129</v>
      </c>
      <c r="B81" s="14" t="s">
        <v>43</v>
      </c>
      <c r="C81" s="14" t="s">
        <v>156</v>
      </c>
      <c r="D81" s="14" t="s">
        <v>64</v>
      </c>
      <c r="E81" s="15" t="s">
        <v>65</v>
      </c>
      <c r="F81" s="15" t="s">
        <v>157</v>
      </c>
      <c r="G81" s="14" t="s">
        <v>87</v>
      </c>
      <c r="H81" s="19"/>
    </row>
    <row r="82" spans="1:8">
      <c r="A82" s="14">
        <v>44129</v>
      </c>
      <c r="B82" s="15" t="s">
        <v>74</v>
      </c>
      <c r="C82" s="18" t="s">
        <v>158</v>
      </c>
      <c r="D82" s="15" t="s">
        <v>159</v>
      </c>
      <c r="E82" s="15" t="s">
        <v>49</v>
      </c>
      <c r="F82" s="15" t="s">
        <v>57</v>
      </c>
      <c r="G82" s="15" t="s">
        <v>160</v>
      </c>
      <c r="H82" s="19"/>
    </row>
    <row r="83" spans="1:8">
      <c r="A83" s="14">
        <v>44129</v>
      </c>
      <c r="B83" s="18" t="s">
        <v>74</v>
      </c>
      <c r="C83" s="12" t="s">
        <v>161</v>
      </c>
      <c r="D83" s="14" t="s">
        <v>86</v>
      </c>
      <c r="E83" s="11" t="s">
        <v>53</v>
      </c>
      <c r="F83" s="15" t="s">
        <v>162</v>
      </c>
      <c r="G83" s="20" t="s">
        <v>120</v>
      </c>
      <c r="H83" s="19"/>
    </row>
    <row r="84" spans="1:8">
      <c r="A84" s="14">
        <v>44129</v>
      </c>
      <c r="B84" s="18" t="s">
        <v>74</v>
      </c>
      <c r="C84" s="12" t="s">
        <v>163</v>
      </c>
      <c r="D84" s="12" t="s">
        <v>86</v>
      </c>
      <c r="E84" s="11" t="s">
        <v>53</v>
      </c>
      <c r="F84" s="12">
        <v>4</v>
      </c>
      <c r="G84" s="20" t="s">
        <v>120</v>
      </c>
      <c r="H84" s="19"/>
    </row>
    <row r="85" spans="1:8">
      <c r="A85" s="14">
        <v>44129</v>
      </c>
      <c r="B85" s="18" t="s">
        <v>74</v>
      </c>
      <c r="C85" s="12" t="s">
        <v>164</v>
      </c>
      <c r="D85" s="12" t="s">
        <v>86</v>
      </c>
      <c r="E85" s="11" t="s">
        <v>49</v>
      </c>
      <c r="F85" s="12">
        <v>3</v>
      </c>
      <c r="G85" s="20" t="s">
        <v>120</v>
      </c>
      <c r="H85" s="19"/>
    </row>
    <row r="86" spans="1:8">
      <c r="A86" s="14">
        <v>44129</v>
      </c>
      <c r="B86" s="15" t="s">
        <v>99</v>
      </c>
      <c r="C86" s="15" t="s">
        <v>165</v>
      </c>
      <c r="D86" s="15" t="s">
        <v>45</v>
      </c>
      <c r="E86" s="15" t="s">
        <v>53</v>
      </c>
      <c r="F86" s="16">
        <v>4</v>
      </c>
      <c r="G86" s="15" t="s">
        <v>76</v>
      </c>
      <c r="H86" s="19"/>
    </row>
    <row r="87" spans="1:8">
      <c r="A87" s="14">
        <v>44129</v>
      </c>
      <c r="B87" s="15" t="s">
        <v>99</v>
      </c>
      <c r="C87" s="10" t="s">
        <v>166</v>
      </c>
      <c r="D87" s="15" t="s">
        <v>45</v>
      </c>
      <c r="E87" s="15" t="s">
        <v>53</v>
      </c>
      <c r="F87" s="16">
        <v>2</v>
      </c>
      <c r="G87" s="15" t="s">
        <v>76</v>
      </c>
      <c r="H87" s="19"/>
    </row>
    <row r="88" spans="1:8">
      <c r="A88" s="14">
        <v>44129</v>
      </c>
      <c r="B88" s="15" t="s">
        <v>99</v>
      </c>
      <c r="C88" s="10" t="s">
        <v>167</v>
      </c>
      <c r="D88" s="15" t="s">
        <v>45</v>
      </c>
      <c r="E88" s="15" t="s">
        <v>46</v>
      </c>
      <c r="F88" s="16">
        <v>2</v>
      </c>
      <c r="G88" s="15" t="s">
        <v>76</v>
      </c>
      <c r="H88" s="19"/>
    </row>
    <row r="89" spans="1:8">
      <c r="A89" s="14">
        <v>44129</v>
      </c>
      <c r="B89" s="15" t="s">
        <v>99</v>
      </c>
      <c r="C89" s="10" t="s">
        <v>122</v>
      </c>
      <c r="D89" s="15" t="s">
        <v>45</v>
      </c>
      <c r="E89" s="15" t="s">
        <v>46</v>
      </c>
      <c r="F89" s="16">
        <v>2</v>
      </c>
      <c r="G89" s="15" t="s">
        <v>76</v>
      </c>
      <c r="H89" s="19"/>
    </row>
    <row r="90" spans="1:8">
      <c r="A90" s="14">
        <v>44129</v>
      </c>
      <c r="B90" s="15" t="s">
        <v>99</v>
      </c>
      <c r="C90" s="10" t="s">
        <v>102</v>
      </c>
      <c r="D90" s="15" t="s">
        <v>45</v>
      </c>
      <c r="E90" s="15" t="s">
        <v>53</v>
      </c>
      <c r="F90" s="16">
        <v>2</v>
      </c>
      <c r="G90" s="15" t="s">
        <v>76</v>
      </c>
      <c r="H90" s="19"/>
    </row>
    <row r="91" spans="1:8">
      <c r="A91" s="14">
        <v>44129</v>
      </c>
      <c r="B91" s="15" t="s">
        <v>99</v>
      </c>
      <c r="C91" s="18" t="s">
        <v>168</v>
      </c>
      <c r="D91" s="15" t="s">
        <v>159</v>
      </c>
      <c r="E91" s="15" t="s">
        <v>46</v>
      </c>
      <c r="F91" s="15" t="s">
        <v>109</v>
      </c>
      <c r="G91" s="15" t="s">
        <v>160</v>
      </c>
      <c r="H91" s="19"/>
    </row>
    <row r="92" spans="1:8">
      <c r="A92" s="14">
        <v>44129</v>
      </c>
      <c r="B92" s="15" t="s">
        <v>99</v>
      </c>
      <c r="C92" s="18" t="s">
        <v>169</v>
      </c>
      <c r="D92" s="15" t="s">
        <v>159</v>
      </c>
      <c r="E92" s="15" t="s">
        <v>49</v>
      </c>
      <c r="F92" s="15" t="s">
        <v>170</v>
      </c>
      <c r="G92" s="15" t="s">
        <v>160</v>
      </c>
      <c r="H92" s="19"/>
    </row>
    <row r="93" spans="1:8">
      <c r="A93" s="14">
        <v>44129</v>
      </c>
      <c r="B93" s="15" t="s">
        <v>99</v>
      </c>
      <c r="C93" s="21" t="s">
        <v>171</v>
      </c>
      <c r="D93" s="15" t="s">
        <v>159</v>
      </c>
      <c r="E93" s="15">
        <v>2017</v>
      </c>
      <c r="F93" s="15" t="s">
        <v>57</v>
      </c>
      <c r="G93" s="15" t="s">
        <v>172</v>
      </c>
      <c r="H93" s="19"/>
    </row>
    <row r="94" spans="1:8">
      <c r="A94" s="14">
        <v>44129</v>
      </c>
      <c r="B94" s="18" t="s">
        <v>99</v>
      </c>
      <c r="C94" s="10" t="s">
        <v>173</v>
      </c>
      <c r="D94" s="14" t="s">
        <v>52</v>
      </c>
      <c r="E94" s="11">
        <v>2018</v>
      </c>
      <c r="F94" s="15" t="s">
        <v>109</v>
      </c>
      <c r="G94" s="14" t="s">
        <v>55</v>
      </c>
      <c r="H94" s="19"/>
    </row>
    <row r="95" spans="1:8">
      <c r="A95" s="14">
        <v>44129</v>
      </c>
      <c r="B95" s="18" t="s">
        <v>99</v>
      </c>
      <c r="C95" s="10" t="s">
        <v>174</v>
      </c>
      <c r="D95" s="14" t="s">
        <v>52</v>
      </c>
      <c r="E95" s="11" t="s">
        <v>53</v>
      </c>
      <c r="F95" s="15" t="s">
        <v>57</v>
      </c>
      <c r="G95" s="14" t="s">
        <v>55</v>
      </c>
      <c r="H95" s="19"/>
    </row>
    <row r="96" spans="1:8">
      <c r="A96" s="14">
        <v>44129</v>
      </c>
      <c r="B96" s="18" t="s">
        <v>99</v>
      </c>
      <c r="C96" s="10" t="s">
        <v>175</v>
      </c>
      <c r="D96" s="14" t="s">
        <v>52</v>
      </c>
      <c r="E96" s="11">
        <v>2018</v>
      </c>
      <c r="F96" s="15" t="s">
        <v>57</v>
      </c>
      <c r="G96" s="14" t="s">
        <v>55</v>
      </c>
      <c r="H96" s="19"/>
    </row>
    <row r="97" spans="1:8">
      <c r="A97" s="14">
        <v>44129</v>
      </c>
      <c r="B97" s="18" t="s">
        <v>99</v>
      </c>
      <c r="C97" s="10" t="s">
        <v>175</v>
      </c>
      <c r="D97" s="14" t="s">
        <v>52</v>
      </c>
      <c r="E97" s="11" t="s">
        <v>53</v>
      </c>
      <c r="F97" s="15" t="s">
        <v>176</v>
      </c>
      <c r="G97" s="14" t="s">
        <v>55</v>
      </c>
      <c r="H97" s="19"/>
    </row>
    <row r="98" spans="1:8">
      <c r="A98" s="14">
        <v>44129</v>
      </c>
      <c r="B98" s="18" t="s">
        <v>99</v>
      </c>
      <c r="C98" s="10" t="s">
        <v>177</v>
      </c>
      <c r="D98" s="14" t="s">
        <v>52</v>
      </c>
      <c r="E98" s="11">
        <v>2017</v>
      </c>
      <c r="F98" s="15" t="s">
        <v>57</v>
      </c>
      <c r="G98" s="14" t="s">
        <v>55</v>
      </c>
      <c r="H98" s="19"/>
    </row>
    <row r="99" spans="1:8">
      <c r="A99" s="14">
        <v>44129</v>
      </c>
      <c r="B99" s="18" t="s">
        <v>99</v>
      </c>
      <c r="C99" s="12" t="s">
        <v>178</v>
      </c>
      <c r="D99" s="14" t="s">
        <v>86</v>
      </c>
      <c r="E99" s="15" t="s">
        <v>46</v>
      </c>
      <c r="F99" s="15" t="s">
        <v>179</v>
      </c>
      <c r="G99" s="20" t="s">
        <v>120</v>
      </c>
      <c r="H99" s="19"/>
    </row>
    <row r="100" spans="1:8">
      <c r="A100" s="14">
        <v>44129</v>
      </c>
      <c r="B100" s="18" t="s">
        <v>99</v>
      </c>
      <c r="C100" s="12" t="s">
        <v>180</v>
      </c>
      <c r="D100" s="14" t="s">
        <v>86</v>
      </c>
      <c r="E100" s="15" t="s">
        <v>49</v>
      </c>
      <c r="F100" s="15" t="s">
        <v>58</v>
      </c>
      <c r="G100" s="20" t="s">
        <v>120</v>
      </c>
      <c r="H100" s="19"/>
    </row>
    <row r="101" spans="1:8">
      <c r="A101" s="14">
        <v>44129</v>
      </c>
      <c r="B101" s="14" t="s">
        <v>99</v>
      </c>
      <c r="C101" s="14" t="s">
        <v>181</v>
      </c>
      <c r="D101" s="14" t="s">
        <v>64</v>
      </c>
      <c r="E101" s="15" t="s">
        <v>65</v>
      </c>
      <c r="F101" s="15" t="s">
        <v>182</v>
      </c>
      <c r="G101" s="14" t="s">
        <v>183</v>
      </c>
      <c r="H101" s="19"/>
    </row>
    <row r="102" spans="1:8">
      <c r="A102" s="14">
        <v>44129</v>
      </c>
      <c r="B102" s="14" t="s">
        <v>99</v>
      </c>
      <c r="C102" s="14" t="s">
        <v>184</v>
      </c>
      <c r="D102" s="14" t="s">
        <v>64</v>
      </c>
      <c r="E102" s="15" t="s">
        <v>65</v>
      </c>
      <c r="F102" s="15" t="s">
        <v>60</v>
      </c>
      <c r="G102" s="14" t="s">
        <v>183</v>
      </c>
      <c r="H102" s="19"/>
    </row>
    <row r="103" spans="1:8">
      <c r="A103" s="14">
        <v>44129</v>
      </c>
      <c r="B103" s="14" t="s">
        <v>99</v>
      </c>
      <c r="C103" s="14" t="s">
        <v>185</v>
      </c>
      <c r="D103" s="14" t="s">
        <v>64</v>
      </c>
      <c r="E103" s="15" t="s">
        <v>65</v>
      </c>
      <c r="F103" s="15" t="s">
        <v>176</v>
      </c>
      <c r="G103" s="14" t="s">
        <v>183</v>
      </c>
      <c r="H103" s="19"/>
    </row>
    <row r="104" spans="1:8">
      <c r="A104" s="14">
        <v>44129</v>
      </c>
      <c r="B104" s="14" t="s">
        <v>99</v>
      </c>
      <c r="C104" s="10" t="s">
        <v>186</v>
      </c>
      <c r="D104" s="14" t="s">
        <v>187</v>
      </c>
      <c r="E104" s="15" t="s">
        <v>53</v>
      </c>
      <c r="F104" s="15" t="s">
        <v>57</v>
      </c>
      <c r="G104" s="14" t="s">
        <v>188</v>
      </c>
      <c r="H104" s="19"/>
    </row>
    <row r="105" spans="1:8">
      <c r="A105" s="14">
        <v>44129</v>
      </c>
      <c r="B105" s="15" t="s">
        <v>121</v>
      </c>
      <c r="C105" s="10" t="s">
        <v>189</v>
      </c>
      <c r="D105" s="15" t="s">
        <v>45</v>
      </c>
      <c r="E105" s="15" t="s">
        <v>53</v>
      </c>
      <c r="F105" s="18">
        <v>4</v>
      </c>
      <c r="G105" s="18" t="s">
        <v>160</v>
      </c>
      <c r="H105" s="19"/>
    </row>
    <row r="106" spans="1:8">
      <c r="A106" s="14">
        <v>44129</v>
      </c>
      <c r="B106" s="15" t="s">
        <v>121</v>
      </c>
      <c r="C106" s="10" t="s">
        <v>190</v>
      </c>
      <c r="D106" s="15" t="s">
        <v>45</v>
      </c>
      <c r="E106" s="15" t="s">
        <v>53</v>
      </c>
      <c r="F106" s="18">
        <v>1</v>
      </c>
      <c r="G106" s="18" t="s">
        <v>160</v>
      </c>
      <c r="H106" s="19"/>
    </row>
    <row r="107" spans="1:8">
      <c r="A107" s="14">
        <v>44129</v>
      </c>
      <c r="B107" s="15" t="s">
        <v>121</v>
      </c>
      <c r="C107" s="10" t="s">
        <v>100</v>
      </c>
      <c r="D107" s="15" t="s">
        <v>45</v>
      </c>
      <c r="E107" s="15" t="s">
        <v>46</v>
      </c>
      <c r="F107" s="16">
        <v>1</v>
      </c>
      <c r="G107" s="18" t="s">
        <v>160</v>
      </c>
      <c r="H107" s="19"/>
    </row>
    <row r="108" spans="1:8">
      <c r="A108" s="14">
        <v>44129</v>
      </c>
      <c r="B108" s="15" t="s">
        <v>121</v>
      </c>
      <c r="C108" s="10" t="s">
        <v>191</v>
      </c>
      <c r="D108" s="15" t="s">
        <v>45</v>
      </c>
      <c r="E108" s="15" t="s">
        <v>46</v>
      </c>
      <c r="F108" s="16">
        <v>3</v>
      </c>
      <c r="G108" s="18" t="s">
        <v>160</v>
      </c>
      <c r="H108" s="19"/>
    </row>
    <row r="109" spans="1:8">
      <c r="A109" s="14">
        <v>44129</v>
      </c>
      <c r="B109" s="18" t="s">
        <v>121</v>
      </c>
      <c r="C109" s="12" t="s">
        <v>192</v>
      </c>
      <c r="D109" s="14" t="s">
        <v>86</v>
      </c>
      <c r="E109" s="15" t="s">
        <v>46</v>
      </c>
      <c r="F109" s="15" t="s">
        <v>58</v>
      </c>
      <c r="G109" s="20" t="s">
        <v>120</v>
      </c>
      <c r="H109" s="19"/>
    </row>
    <row r="110" spans="1:8">
      <c r="A110" s="14">
        <v>44129</v>
      </c>
      <c r="B110" s="18" t="s">
        <v>121</v>
      </c>
      <c r="C110" s="12" t="s">
        <v>193</v>
      </c>
      <c r="D110" s="12" t="s">
        <v>86</v>
      </c>
      <c r="E110" s="15" t="s">
        <v>49</v>
      </c>
      <c r="F110" s="12">
        <v>14</v>
      </c>
      <c r="G110" s="20" t="s">
        <v>120</v>
      </c>
      <c r="H110" s="19"/>
    </row>
    <row r="111" spans="1:8">
      <c r="A111" s="14">
        <v>44129</v>
      </c>
      <c r="B111" s="14" t="s">
        <v>121</v>
      </c>
      <c r="C111" s="14" t="s">
        <v>194</v>
      </c>
      <c r="D111" s="14" t="s">
        <v>64</v>
      </c>
      <c r="E111" s="15" t="s">
        <v>65</v>
      </c>
      <c r="F111" s="15" t="s">
        <v>157</v>
      </c>
      <c r="G111" s="14" t="s">
        <v>195</v>
      </c>
      <c r="H111" s="19"/>
    </row>
    <row r="112" spans="1:8">
      <c r="A112" s="14">
        <v>44129</v>
      </c>
      <c r="B112" s="14" t="s">
        <v>121</v>
      </c>
      <c r="C112" s="14" t="s">
        <v>196</v>
      </c>
      <c r="D112" s="14" t="s">
        <v>64</v>
      </c>
      <c r="E112" s="15" t="s">
        <v>65</v>
      </c>
      <c r="F112" s="15" t="s">
        <v>197</v>
      </c>
      <c r="G112" s="14" t="s">
        <v>195</v>
      </c>
      <c r="H112" s="19"/>
    </row>
    <row r="113" spans="1:8">
      <c r="A113" s="14">
        <v>44129</v>
      </c>
      <c r="B113" s="14" t="s">
        <v>121</v>
      </c>
      <c r="C113" s="14" t="s">
        <v>198</v>
      </c>
      <c r="D113" s="14" t="s">
        <v>64</v>
      </c>
      <c r="E113" s="15" t="s">
        <v>65</v>
      </c>
      <c r="F113" s="15" t="s">
        <v>109</v>
      </c>
      <c r="G113" s="14" t="s">
        <v>195</v>
      </c>
      <c r="H113" s="19"/>
    </row>
    <row r="114" spans="1:8">
      <c r="A114" s="14">
        <v>44129</v>
      </c>
      <c r="B114" s="14" t="s">
        <v>121</v>
      </c>
      <c r="C114" s="14" t="s">
        <v>199</v>
      </c>
      <c r="D114" s="14" t="s">
        <v>64</v>
      </c>
      <c r="E114" s="15" t="s">
        <v>65</v>
      </c>
      <c r="F114" s="15" t="s">
        <v>58</v>
      </c>
      <c r="G114" s="14" t="s">
        <v>195</v>
      </c>
      <c r="H114" s="19"/>
    </row>
    <row r="115" spans="1:8">
      <c r="A115" s="14">
        <v>44129</v>
      </c>
      <c r="B115" s="14" t="s">
        <v>200</v>
      </c>
      <c r="C115" s="14" t="s">
        <v>201</v>
      </c>
      <c r="D115" s="14" t="s">
        <v>64</v>
      </c>
      <c r="E115" s="15" t="s">
        <v>65</v>
      </c>
      <c r="F115" s="15" t="s">
        <v>202</v>
      </c>
      <c r="G115" s="14" t="s">
        <v>203</v>
      </c>
      <c r="H115" s="19"/>
    </row>
    <row r="116" spans="1:8">
      <c r="A116" s="14">
        <v>44129</v>
      </c>
      <c r="B116" s="14" t="s">
        <v>200</v>
      </c>
      <c r="C116" s="14" t="s">
        <v>204</v>
      </c>
      <c r="D116" s="14" t="s">
        <v>64</v>
      </c>
      <c r="E116" s="15" t="s">
        <v>65</v>
      </c>
      <c r="F116" s="15" t="s">
        <v>151</v>
      </c>
      <c r="G116" s="14" t="s">
        <v>203</v>
      </c>
      <c r="H116" s="19"/>
    </row>
    <row r="117" spans="1:8">
      <c r="A117" s="14">
        <v>44129</v>
      </c>
      <c r="B117" s="14" t="s">
        <v>200</v>
      </c>
      <c r="C117" s="14" t="s">
        <v>205</v>
      </c>
      <c r="D117" s="14" t="s">
        <v>64</v>
      </c>
      <c r="E117" s="15" t="s">
        <v>65</v>
      </c>
      <c r="F117" s="15" t="s">
        <v>206</v>
      </c>
      <c r="G117" s="14" t="s">
        <v>203</v>
      </c>
      <c r="H117" s="19"/>
    </row>
    <row r="118" spans="1:8">
      <c r="A118" s="14">
        <v>44129</v>
      </c>
      <c r="B118" s="15" t="s">
        <v>135</v>
      </c>
      <c r="C118" s="21" t="s">
        <v>207</v>
      </c>
      <c r="D118" s="15" t="s">
        <v>45</v>
      </c>
      <c r="E118" s="15" t="s">
        <v>53</v>
      </c>
      <c r="F118" s="18">
        <v>7</v>
      </c>
      <c r="G118" s="14" t="s">
        <v>76</v>
      </c>
      <c r="H118" s="19"/>
    </row>
    <row r="119" spans="1:8">
      <c r="A119" s="14">
        <v>44129</v>
      </c>
      <c r="B119" s="15" t="s">
        <v>135</v>
      </c>
      <c r="C119" s="21" t="s">
        <v>11</v>
      </c>
      <c r="D119" s="15" t="s">
        <v>45</v>
      </c>
      <c r="E119" s="15" t="s">
        <v>49</v>
      </c>
      <c r="F119" s="18">
        <v>2</v>
      </c>
      <c r="G119" s="18" t="s">
        <v>76</v>
      </c>
      <c r="H119" s="19"/>
    </row>
    <row r="120" spans="1:8">
      <c r="A120" s="14">
        <v>44129</v>
      </c>
      <c r="B120" s="15" t="s">
        <v>135</v>
      </c>
      <c r="C120" s="10" t="s">
        <v>208</v>
      </c>
      <c r="D120" s="15" t="s">
        <v>45</v>
      </c>
      <c r="E120" s="15" t="s">
        <v>46</v>
      </c>
      <c r="F120" s="16">
        <v>1</v>
      </c>
      <c r="G120" s="18" t="s">
        <v>76</v>
      </c>
      <c r="H120" s="19"/>
    </row>
    <row r="121" spans="1:8">
      <c r="A121" s="14">
        <v>44129</v>
      </c>
      <c r="B121" s="18" t="s">
        <v>135</v>
      </c>
      <c r="C121" s="12" t="s">
        <v>209</v>
      </c>
      <c r="D121" s="14" t="s">
        <v>86</v>
      </c>
      <c r="E121" s="11" t="s">
        <v>53</v>
      </c>
      <c r="F121" s="15" t="s">
        <v>109</v>
      </c>
      <c r="G121" s="20" t="s">
        <v>120</v>
      </c>
      <c r="H121" s="19"/>
    </row>
    <row r="122" spans="1:8">
      <c r="A122" s="14">
        <v>44129</v>
      </c>
      <c r="B122" s="18" t="s">
        <v>135</v>
      </c>
      <c r="C122" s="12" t="s">
        <v>210</v>
      </c>
      <c r="D122" s="14" t="s">
        <v>86</v>
      </c>
      <c r="E122" s="15" t="s">
        <v>46</v>
      </c>
      <c r="F122" s="15" t="s">
        <v>182</v>
      </c>
      <c r="G122" s="20" t="s">
        <v>120</v>
      </c>
      <c r="H122" s="19"/>
    </row>
    <row r="123" ht="36" spans="1:8">
      <c r="A123" s="15" t="s">
        <v>211</v>
      </c>
      <c r="B123" s="14" t="s">
        <v>212</v>
      </c>
      <c r="C123" s="14" t="s">
        <v>213</v>
      </c>
      <c r="D123" s="9" t="s">
        <v>214</v>
      </c>
      <c r="E123" s="15">
        <v>2017</v>
      </c>
      <c r="F123" s="15" t="s">
        <v>131</v>
      </c>
      <c r="G123" s="14" t="s">
        <v>215</v>
      </c>
      <c r="H123" s="22" t="s">
        <v>216</v>
      </c>
    </row>
    <row r="124" ht="24" spans="1:8">
      <c r="A124" s="12" t="s">
        <v>217</v>
      </c>
      <c r="B124" s="12" t="s">
        <v>218</v>
      </c>
      <c r="C124" s="12" t="s">
        <v>219</v>
      </c>
      <c r="D124" s="12" t="s">
        <v>220</v>
      </c>
      <c r="E124" s="11" t="s">
        <v>53</v>
      </c>
      <c r="F124" s="12">
        <v>7</v>
      </c>
      <c r="G124" s="23" t="s">
        <v>221</v>
      </c>
      <c r="H124" s="24" t="s">
        <v>222</v>
      </c>
    </row>
    <row r="125" ht="24" spans="1:8">
      <c r="A125" s="12" t="s">
        <v>217</v>
      </c>
      <c r="B125" s="12" t="s">
        <v>218</v>
      </c>
      <c r="C125" s="12" t="s">
        <v>223</v>
      </c>
      <c r="D125" s="12" t="s">
        <v>220</v>
      </c>
      <c r="E125" s="11" t="s">
        <v>53</v>
      </c>
      <c r="F125" s="12">
        <v>5</v>
      </c>
      <c r="G125" s="23" t="s">
        <v>221</v>
      </c>
      <c r="H125" s="24" t="s">
        <v>222</v>
      </c>
    </row>
    <row r="126" ht="24" spans="1:8">
      <c r="A126" s="12" t="s">
        <v>217</v>
      </c>
      <c r="B126" s="12" t="s">
        <v>218</v>
      </c>
      <c r="C126" s="12" t="s">
        <v>224</v>
      </c>
      <c r="D126" s="12" t="s">
        <v>220</v>
      </c>
      <c r="E126" s="11" t="s">
        <v>53</v>
      </c>
      <c r="F126" s="12">
        <v>81</v>
      </c>
      <c r="G126" s="23" t="s">
        <v>221</v>
      </c>
      <c r="H126" s="24" t="s">
        <v>222</v>
      </c>
    </row>
    <row r="127" ht="24" spans="1:8">
      <c r="A127" s="12" t="s">
        <v>217</v>
      </c>
      <c r="B127" s="12" t="s">
        <v>218</v>
      </c>
      <c r="C127" s="12" t="s">
        <v>225</v>
      </c>
      <c r="D127" s="12" t="s">
        <v>220</v>
      </c>
      <c r="E127" s="15" t="s">
        <v>226</v>
      </c>
      <c r="F127" s="12">
        <v>50</v>
      </c>
      <c r="G127" s="23" t="s">
        <v>221</v>
      </c>
      <c r="H127" s="24" t="s">
        <v>222</v>
      </c>
    </row>
    <row r="128" spans="1:8">
      <c r="A128" s="9">
        <v>44132</v>
      </c>
      <c r="B128" s="10" t="s">
        <v>99</v>
      </c>
      <c r="C128" s="10" t="s">
        <v>227</v>
      </c>
      <c r="D128" s="10" t="s">
        <v>72</v>
      </c>
      <c r="E128" s="10">
        <v>2018</v>
      </c>
      <c r="F128" s="10" t="s">
        <v>57</v>
      </c>
      <c r="G128" s="10" t="s">
        <v>73</v>
      </c>
      <c r="H128" s="24"/>
    </row>
    <row r="129" spans="1:8">
      <c r="A129" s="9">
        <v>44135</v>
      </c>
      <c r="B129" s="11" t="s">
        <v>43</v>
      </c>
      <c r="C129" s="10" t="s">
        <v>228</v>
      </c>
      <c r="D129" s="10" t="s">
        <v>229</v>
      </c>
      <c r="E129" s="11">
        <v>2019</v>
      </c>
      <c r="F129" s="10">
        <v>1</v>
      </c>
      <c r="G129" s="10" t="s">
        <v>230</v>
      </c>
      <c r="H129" s="19"/>
    </row>
    <row r="130" spans="1:8">
      <c r="A130" s="9">
        <v>44135</v>
      </c>
      <c r="B130" s="11" t="s">
        <v>43</v>
      </c>
      <c r="C130" s="10" t="s">
        <v>231</v>
      </c>
      <c r="D130" s="10" t="s">
        <v>229</v>
      </c>
      <c r="E130" s="11">
        <v>2019</v>
      </c>
      <c r="F130" s="12">
        <v>47</v>
      </c>
      <c r="G130" s="10" t="s">
        <v>230</v>
      </c>
      <c r="H130" s="19"/>
    </row>
    <row r="131" spans="1:8">
      <c r="A131" s="9">
        <v>44135</v>
      </c>
      <c r="B131" s="11" t="s">
        <v>43</v>
      </c>
      <c r="C131" s="10" t="s">
        <v>232</v>
      </c>
      <c r="D131" s="10" t="s">
        <v>229</v>
      </c>
      <c r="E131" s="11" t="s">
        <v>13</v>
      </c>
      <c r="F131" s="12">
        <v>23</v>
      </c>
      <c r="G131" s="10" t="s">
        <v>230</v>
      </c>
      <c r="H131" s="19"/>
    </row>
    <row r="132" spans="1:8">
      <c r="A132" s="9">
        <v>44135</v>
      </c>
      <c r="B132" s="11" t="s">
        <v>43</v>
      </c>
      <c r="C132" s="10" t="s">
        <v>233</v>
      </c>
      <c r="D132" s="10" t="s">
        <v>229</v>
      </c>
      <c r="E132" s="11">
        <v>2017</v>
      </c>
      <c r="F132" s="12">
        <v>1</v>
      </c>
      <c r="G132" s="10" t="s">
        <v>230</v>
      </c>
      <c r="H132" s="19"/>
    </row>
    <row r="133" spans="1:8">
      <c r="A133" s="9">
        <v>44135</v>
      </c>
      <c r="B133" s="11" t="s">
        <v>43</v>
      </c>
      <c r="C133" s="11" t="s">
        <v>234</v>
      </c>
      <c r="D133" s="10" t="s">
        <v>229</v>
      </c>
      <c r="E133" s="11" t="s">
        <v>13</v>
      </c>
      <c r="F133" s="12">
        <v>5</v>
      </c>
      <c r="G133" s="10" t="s">
        <v>230</v>
      </c>
      <c r="H133" s="19"/>
    </row>
    <row r="134" spans="1:8">
      <c r="A134" s="9">
        <v>44135</v>
      </c>
      <c r="B134" s="11" t="s">
        <v>43</v>
      </c>
      <c r="C134" s="10" t="s">
        <v>235</v>
      </c>
      <c r="D134" s="10" t="s">
        <v>229</v>
      </c>
      <c r="E134" s="11">
        <v>2017</v>
      </c>
      <c r="F134" s="10">
        <v>3</v>
      </c>
      <c r="G134" s="10" t="s">
        <v>230</v>
      </c>
      <c r="H134" s="19"/>
    </row>
    <row r="135" spans="1:8">
      <c r="A135" s="9">
        <v>44135</v>
      </c>
      <c r="B135" s="11" t="s">
        <v>43</v>
      </c>
      <c r="C135" s="10" t="s">
        <v>236</v>
      </c>
      <c r="D135" s="10" t="s">
        <v>229</v>
      </c>
      <c r="E135" s="11">
        <v>2017</v>
      </c>
      <c r="F135" s="12">
        <v>2</v>
      </c>
      <c r="G135" s="10" t="s">
        <v>230</v>
      </c>
      <c r="H135" s="19"/>
    </row>
    <row r="136" spans="1:8">
      <c r="A136" s="9">
        <v>44135</v>
      </c>
      <c r="B136" s="11" t="s">
        <v>43</v>
      </c>
      <c r="C136" s="10" t="s">
        <v>237</v>
      </c>
      <c r="D136" s="10" t="s">
        <v>229</v>
      </c>
      <c r="E136" s="11">
        <v>2017</v>
      </c>
      <c r="F136" s="10">
        <v>2</v>
      </c>
      <c r="G136" s="10" t="s">
        <v>230</v>
      </c>
      <c r="H136" s="19"/>
    </row>
    <row r="137" spans="1:8">
      <c r="A137" s="9">
        <v>44135</v>
      </c>
      <c r="B137" s="11" t="s">
        <v>43</v>
      </c>
      <c r="C137" s="10" t="s">
        <v>238</v>
      </c>
      <c r="D137" s="10" t="s">
        <v>229</v>
      </c>
      <c r="E137" s="11">
        <v>2019</v>
      </c>
      <c r="F137" s="12">
        <v>1</v>
      </c>
      <c r="G137" s="10" t="s">
        <v>230</v>
      </c>
      <c r="H137" s="19"/>
    </row>
    <row r="138" spans="1:8">
      <c r="A138" s="14">
        <v>44135</v>
      </c>
      <c r="B138" s="14" t="s">
        <v>43</v>
      </c>
      <c r="C138" s="10" t="s">
        <v>239</v>
      </c>
      <c r="D138" s="14" t="s">
        <v>187</v>
      </c>
      <c r="E138" s="15" t="s">
        <v>35</v>
      </c>
      <c r="F138" s="15" t="s">
        <v>240</v>
      </c>
      <c r="G138" s="14" t="s">
        <v>241</v>
      </c>
      <c r="H138" s="19"/>
    </row>
    <row r="139" spans="1:8">
      <c r="A139" s="9">
        <v>44135</v>
      </c>
      <c r="B139" s="15" t="s">
        <v>74</v>
      </c>
      <c r="C139" s="10" t="s">
        <v>242</v>
      </c>
      <c r="D139" s="15" t="s">
        <v>159</v>
      </c>
      <c r="E139" s="15" t="s">
        <v>49</v>
      </c>
      <c r="F139" s="15" t="s">
        <v>57</v>
      </c>
      <c r="G139" s="15" t="s">
        <v>243</v>
      </c>
      <c r="H139" s="19"/>
    </row>
    <row r="140" spans="1:8">
      <c r="A140" s="9">
        <v>44135</v>
      </c>
      <c r="B140" s="15" t="s">
        <v>74</v>
      </c>
      <c r="C140" s="21" t="s">
        <v>244</v>
      </c>
      <c r="D140" s="15" t="s">
        <v>159</v>
      </c>
      <c r="E140" s="15" t="s">
        <v>49</v>
      </c>
      <c r="F140" s="15" t="s">
        <v>57</v>
      </c>
      <c r="G140" s="15" t="s">
        <v>243</v>
      </c>
      <c r="H140" s="19"/>
    </row>
    <row r="141" spans="1:8">
      <c r="A141" s="9">
        <v>44135</v>
      </c>
      <c r="B141" s="15" t="s">
        <v>74</v>
      </c>
      <c r="C141" s="18" t="s">
        <v>245</v>
      </c>
      <c r="D141" s="15" t="s">
        <v>159</v>
      </c>
      <c r="E141" s="15" t="s">
        <v>46</v>
      </c>
      <c r="F141" s="15" t="s">
        <v>109</v>
      </c>
      <c r="G141" s="15" t="s">
        <v>243</v>
      </c>
      <c r="H141" s="19"/>
    </row>
    <row r="142" spans="1:8">
      <c r="A142" s="9">
        <v>44135</v>
      </c>
      <c r="B142" s="15" t="s">
        <v>74</v>
      </c>
      <c r="C142" s="18" t="s">
        <v>246</v>
      </c>
      <c r="D142" s="15" t="s">
        <v>159</v>
      </c>
      <c r="E142" s="15" t="s">
        <v>49</v>
      </c>
      <c r="F142" s="15" t="s">
        <v>170</v>
      </c>
      <c r="G142" s="15" t="s">
        <v>243</v>
      </c>
      <c r="H142" s="19"/>
    </row>
    <row r="143" spans="1:8">
      <c r="A143" s="9">
        <v>44135</v>
      </c>
      <c r="B143" s="11" t="s">
        <v>74</v>
      </c>
      <c r="C143" s="10" t="s">
        <v>247</v>
      </c>
      <c r="D143" s="10" t="s">
        <v>229</v>
      </c>
      <c r="E143" s="11" t="s">
        <v>248</v>
      </c>
      <c r="F143" s="12">
        <v>15</v>
      </c>
      <c r="G143" s="10" t="s">
        <v>230</v>
      </c>
      <c r="H143" s="19"/>
    </row>
    <row r="144" spans="1:8">
      <c r="A144" s="9">
        <v>44135</v>
      </c>
      <c r="B144" s="11" t="s">
        <v>74</v>
      </c>
      <c r="C144" s="10" t="s">
        <v>249</v>
      </c>
      <c r="D144" s="10" t="s">
        <v>229</v>
      </c>
      <c r="E144" s="11">
        <v>2018</v>
      </c>
      <c r="F144" s="12">
        <v>17</v>
      </c>
      <c r="G144" s="10" t="s">
        <v>230</v>
      </c>
      <c r="H144" s="19"/>
    </row>
    <row r="145" spans="1:8">
      <c r="A145" s="9">
        <v>44135</v>
      </c>
      <c r="B145" s="11" t="s">
        <v>74</v>
      </c>
      <c r="C145" s="10" t="s">
        <v>250</v>
      </c>
      <c r="D145" s="10" t="s">
        <v>229</v>
      </c>
      <c r="E145" s="11">
        <v>2017</v>
      </c>
      <c r="F145" s="12">
        <v>8</v>
      </c>
      <c r="G145" s="10" t="s">
        <v>230</v>
      </c>
      <c r="H145" s="19"/>
    </row>
    <row r="146" spans="1:8">
      <c r="A146" s="9">
        <v>44135</v>
      </c>
      <c r="B146" s="11" t="s">
        <v>74</v>
      </c>
      <c r="C146" s="10" t="s">
        <v>251</v>
      </c>
      <c r="D146" s="10" t="s">
        <v>229</v>
      </c>
      <c r="E146" s="11" t="s">
        <v>13</v>
      </c>
      <c r="F146" s="12">
        <v>6</v>
      </c>
      <c r="G146" s="10" t="s">
        <v>230</v>
      </c>
      <c r="H146" s="19"/>
    </row>
    <row r="147" spans="1:8">
      <c r="A147" s="9">
        <v>44135</v>
      </c>
      <c r="B147" s="11" t="s">
        <v>74</v>
      </c>
      <c r="C147" s="10" t="s">
        <v>252</v>
      </c>
      <c r="D147" s="10" t="s">
        <v>229</v>
      </c>
      <c r="E147" s="11">
        <v>2018</v>
      </c>
      <c r="F147" s="12">
        <v>5</v>
      </c>
      <c r="G147" s="10" t="s">
        <v>230</v>
      </c>
      <c r="H147" s="19"/>
    </row>
    <row r="148" spans="1:8">
      <c r="A148" s="9">
        <v>44135</v>
      </c>
      <c r="B148" s="11" t="s">
        <v>74</v>
      </c>
      <c r="C148" s="10" t="s">
        <v>253</v>
      </c>
      <c r="D148" s="10" t="s">
        <v>229</v>
      </c>
      <c r="E148" s="11">
        <v>2017</v>
      </c>
      <c r="F148" s="12">
        <v>4</v>
      </c>
      <c r="G148" s="10" t="s">
        <v>230</v>
      </c>
      <c r="H148" s="19"/>
    </row>
    <row r="149" spans="1:8">
      <c r="A149" s="9">
        <v>44135</v>
      </c>
      <c r="B149" s="11" t="s">
        <v>74</v>
      </c>
      <c r="C149" s="10" t="s">
        <v>254</v>
      </c>
      <c r="D149" s="10" t="s">
        <v>229</v>
      </c>
      <c r="E149" s="11">
        <v>2018</v>
      </c>
      <c r="F149" s="12">
        <v>2</v>
      </c>
      <c r="G149" s="10" t="s">
        <v>230</v>
      </c>
      <c r="H149" s="19"/>
    </row>
    <row r="150" spans="1:8">
      <c r="A150" s="9">
        <v>44135</v>
      </c>
      <c r="B150" s="11" t="s">
        <v>74</v>
      </c>
      <c r="C150" s="10" t="s">
        <v>255</v>
      </c>
      <c r="D150" s="10" t="s">
        <v>229</v>
      </c>
      <c r="E150" s="11">
        <v>2018</v>
      </c>
      <c r="F150" s="12">
        <v>3</v>
      </c>
      <c r="G150" s="10" t="s">
        <v>230</v>
      </c>
      <c r="H150" s="19"/>
    </row>
    <row r="151" spans="1:8">
      <c r="A151" s="9">
        <v>44135</v>
      </c>
      <c r="B151" s="11" t="s">
        <v>74</v>
      </c>
      <c r="C151" s="10" t="s">
        <v>256</v>
      </c>
      <c r="D151" s="10" t="s">
        <v>229</v>
      </c>
      <c r="E151" s="11">
        <v>2017</v>
      </c>
      <c r="F151" s="12">
        <v>2</v>
      </c>
      <c r="G151" s="10" t="s">
        <v>230</v>
      </c>
      <c r="H151" s="19"/>
    </row>
    <row r="152" spans="1:8">
      <c r="A152" s="9">
        <v>44135</v>
      </c>
      <c r="B152" s="11" t="s">
        <v>74</v>
      </c>
      <c r="C152" s="10" t="s">
        <v>257</v>
      </c>
      <c r="D152" s="10" t="s">
        <v>229</v>
      </c>
      <c r="E152" s="11">
        <v>2017</v>
      </c>
      <c r="F152" s="12">
        <v>2</v>
      </c>
      <c r="G152" s="10" t="s">
        <v>230</v>
      </c>
      <c r="H152" s="19"/>
    </row>
    <row r="153" spans="1:8">
      <c r="A153" s="9">
        <v>44135</v>
      </c>
      <c r="B153" s="11" t="s">
        <v>74</v>
      </c>
      <c r="C153" s="10" t="s">
        <v>100</v>
      </c>
      <c r="D153" s="10" t="s">
        <v>229</v>
      </c>
      <c r="E153" s="11">
        <v>2017</v>
      </c>
      <c r="F153" s="12">
        <v>2</v>
      </c>
      <c r="G153" s="10" t="s">
        <v>230</v>
      </c>
      <c r="H153" s="19"/>
    </row>
    <row r="154" spans="1:8">
      <c r="A154" s="9">
        <v>44135</v>
      </c>
      <c r="B154" s="15" t="s">
        <v>99</v>
      </c>
      <c r="C154" s="10" t="s">
        <v>258</v>
      </c>
      <c r="D154" s="15" t="s">
        <v>159</v>
      </c>
      <c r="E154" s="15" t="s">
        <v>49</v>
      </c>
      <c r="F154" s="15" t="s">
        <v>57</v>
      </c>
      <c r="G154" s="15" t="s">
        <v>243</v>
      </c>
      <c r="H154" s="19"/>
    </row>
    <row r="155" spans="1:8">
      <c r="A155" s="9">
        <v>44135</v>
      </c>
      <c r="B155" s="15" t="s">
        <v>99</v>
      </c>
      <c r="C155" s="18" t="s">
        <v>259</v>
      </c>
      <c r="D155" s="15" t="s">
        <v>159</v>
      </c>
      <c r="E155" s="15" t="s">
        <v>46</v>
      </c>
      <c r="F155" s="15" t="s">
        <v>170</v>
      </c>
      <c r="G155" s="15" t="s">
        <v>243</v>
      </c>
      <c r="H155" s="19"/>
    </row>
    <row r="156" spans="1:8">
      <c r="A156" s="9">
        <v>44135</v>
      </c>
      <c r="B156" s="15" t="s">
        <v>99</v>
      </c>
      <c r="C156" s="18" t="s">
        <v>260</v>
      </c>
      <c r="D156" s="15" t="s">
        <v>159</v>
      </c>
      <c r="E156" s="15" t="s">
        <v>49</v>
      </c>
      <c r="F156" s="15" t="s">
        <v>170</v>
      </c>
      <c r="G156" s="15" t="s">
        <v>243</v>
      </c>
      <c r="H156" s="19"/>
    </row>
    <row r="157" spans="1:8">
      <c r="A157" s="9">
        <v>44135</v>
      </c>
      <c r="B157" s="11" t="s">
        <v>99</v>
      </c>
      <c r="C157" s="10" t="s">
        <v>261</v>
      </c>
      <c r="D157" s="10" t="s">
        <v>229</v>
      </c>
      <c r="E157" s="11" t="s">
        <v>13</v>
      </c>
      <c r="F157" s="12">
        <v>18</v>
      </c>
      <c r="G157" s="27" t="s">
        <v>230</v>
      </c>
      <c r="H157" s="19"/>
    </row>
    <row r="158" spans="1:8">
      <c r="A158" s="9">
        <v>44135</v>
      </c>
      <c r="B158" s="11" t="s">
        <v>99</v>
      </c>
      <c r="C158" s="10" t="s">
        <v>262</v>
      </c>
      <c r="D158" s="10" t="s">
        <v>229</v>
      </c>
      <c r="E158" s="11" t="s">
        <v>13</v>
      </c>
      <c r="F158" s="12">
        <v>13</v>
      </c>
      <c r="G158" s="27" t="s">
        <v>230</v>
      </c>
      <c r="H158" s="19"/>
    </row>
    <row r="159" spans="1:8">
      <c r="A159" s="9">
        <v>44135</v>
      </c>
      <c r="B159" s="11" t="s">
        <v>99</v>
      </c>
      <c r="C159" s="10" t="s">
        <v>263</v>
      </c>
      <c r="D159" s="10" t="s">
        <v>229</v>
      </c>
      <c r="E159" s="11">
        <v>2017</v>
      </c>
      <c r="F159" s="12">
        <v>15</v>
      </c>
      <c r="G159" s="27" t="s">
        <v>230</v>
      </c>
      <c r="H159" s="19"/>
    </row>
    <row r="160" spans="1:8">
      <c r="A160" s="9">
        <v>44135</v>
      </c>
      <c r="B160" s="11" t="s">
        <v>99</v>
      </c>
      <c r="C160" s="10" t="s">
        <v>264</v>
      </c>
      <c r="D160" s="10" t="s">
        <v>229</v>
      </c>
      <c r="E160" s="11">
        <v>2019</v>
      </c>
      <c r="F160" s="12">
        <v>4</v>
      </c>
      <c r="G160" s="27" t="s">
        <v>230</v>
      </c>
      <c r="H160" s="19"/>
    </row>
    <row r="161" spans="1:8">
      <c r="A161" s="9">
        <v>44135</v>
      </c>
      <c r="B161" s="11" t="s">
        <v>99</v>
      </c>
      <c r="C161" s="10" t="s">
        <v>265</v>
      </c>
      <c r="D161" s="10" t="s">
        <v>229</v>
      </c>
      <c r="E161" s="11">
        <v>2018</v>
      </c>
      <c r="F161" s="12">
        <v>2</v>
      </c>
      <c r="G161" s="27" t="s">
        <v>230</v>
      </c>
      <c r="H161" s="19"/>
    </row>
    <row r="162" spans="1:8">
      <c r="A162" s="9">
        <v>44135</v>
      </c>
      <c r="B162" s="11" t="s">
        <v>99</v>
      </c>
      <c r="C162" s="10" t="s">
        <v>266</v>
      </c>
      <c r="D162" s="10" t="s">
        <v>229</v>
      </c>
      <c r="E162" s="11">
        <v>2017</v>
      </c>
      <c r="F162" s="12">
        <v>2</v>
      </c>
      <c r="G162" s="27" t="s">
        <v>230</v>
      </c>
      <c r="H162" s="19"/>
    </row>
    <row r="163" spans="1:8">
      <c r="A163" s="9">
        <v>44135</v>
      </c>
      <c r="B163" s="11" t="s">
        <v>99</v>
      </c>
      <c r="C163" s="10" t="s">
        <v>267</v>
      </c>
      <c r="D163" s="10" t="s">
        <v>229</v>
      </c>
      <c r="E163" s="11" t="s">
        <v>13</v>
      </c>
      <c r="F163" s="12">
        <v>2</v>
      </c>
      <c r="G163" s="27" t="s">
        <v>230</v>
      </c>
      <c r="H163" s="19"/>
    </row>
    <row r="164" spans="1:8">
      <c r="A164" s="9">
        <v>44135</v>
      </c>
      <c r="B164" s="11" t="s">
        <v>99</v>
      </c>
      <c r="C164" s="10" t="s">
        <v>268</v>
      </c>
      <c r="D164" s="10" t="s">
        <v>229</v>
      </c>
      <c r="E164" s="11" t="s">
        <v>13</v>
      </c>
      <c r="F164" s="12">
        <v>2</v>
      </c>
      <c r="G164" s="27" t="s">
        <v>230</v>
      </c>
      <c r="H164" s="19"/>
    </row>
    <row r="165" spans="1:8">
      <c r="A165" s="9">
        <v>44135</v>
      </c>
      <c r="B165" s="11" t="s">
        <v>99</v>
      </c>
      <c r="C165" s="10" t="s">
        <v>269</v>
      </c>
      <c r="D165" s="10" t="s">
        <v>229</v>
      </c>
      <c r="E165" s="11">
        <v>2019</v>
      </c>
      <c r="F165" s="10">
        <v>2</v>
      </c>
      <c r="G165" s="27" t="s">
        <v>230</v>
      </c>
      <c r="H165" s="19"/>
    </row>
    <row r="166" spans="1:8">
      <c r="A166" s="9">
        <v>44135</v>
      </c>
      <c r="B166" s="11" t="s">
        <v>99</v>
      </c>
      <c r="C166" s="10" t="s">
        <v>270</v>
      </c>
      <c r="D166" s="10" t="s">
        <v>229</v>
      </c>
      <c r="E166" s="11">
        <v>2018</v>
      </c>
      <c r="F166" s="12">
        <v>2</v>
      </c>
      <c r="G166" s="27" t="s">
        <v>230</v>
      </c>
      <c r="H166" s="19"/>
    </row>
    <row r="167" spans="1:8">
      <c r="A167" s="9">
        <v>44135</v>
      </c>
      <c r="B167" s="11" t="s">
        <v>99</v>
      </c>
      <c r="C167" s="10" t="s">
        <v>271</v>
      </c>
      <c r="D167" s="10" t="s">
        <v>229</v>
      </c>
      <c r="E167" s="11">
        <v>2017</v>
      </c>
      <c r="F167" s="12">
        <v>3</v>
      </c>
      <c r="G167" s="27" t="s">
        <v>230</v>
      </c>
      <c r="H167" s="19"/>
    </row>
    <row r="168" spans="1:8">
      <c r="A168" s="9">
        <v>44135</v>
      </c>
      <c r="B168" s="11" t="s">
        <v>99</v>
      </c>
      <c r="C168" s="10" t="s">
        <v>272</v>
      </c>
      <c r="D168" s="10" t="s">
        <v>229</v>
      </c>
      <c r="E168" s="11">
        <v>2018</v>
      </c>
      <c r="F168" s="12">
        <v>2</v>
      </c>
      <c r="G168" s="27" t="s">
        <v>230</v>
      </c>
      <c r="H168" s="19"/>
    </row>
    <row r="169" spans="1:8">
      <c r="A169" s="9">
        <v>44135</v>
      </c>
      <c r="B169" s="11" t="s">
        <v>121</v>
      </c>
      <c r="C169" s="10" t="s">
        <v>273</v>
      </c>
      <c r="D169" s="10" t="s">
        <v>229</v>
      </c>
      <c r="E169" s="11">
        <v>2017</v>
      </c>
      <c r="F169" s="12">
        <v>7</v>
      </c>
      <c r="G169" s="10" t="s">
        <v>230</v>
      </c>
      <c r="H169" s="19"/>
    </row>
    <row r="170" spans="1:8">
      <c r="A170" s="9">
        <v>44135</v>
      </c>
      <c r="B170" s="11" t="s">
        <v>121</v>
      </c>
      <c r="C170" s="10" t="s">
        <v>274</v>
      </c>
      <c r="D170" s="10" t="s">
        <v>229</v>
      </c>
      <c r="E170" s="11">
        <v>2017</v>
      </c>
      <c r="F170" s="10">
        <v>11</v>
      </c>
      <c r="G170" s="10" t="s">
        <v>230</v>
      </c>
      <c r="H170" s="19"/>
    </row>
    <row r="171" spans="1:8">
      <c r="A171" s="9">
        <v>44135</v>
      </c>
      <c r="B171" s="11" t="s">
        <v>121</v>
      </c>
      <c r="C171" s="10" t="s">
        <v>275</v>
      </c>
      <c r="D171" s="10" t="s">
        <v>229</v>
      </c>
      <c r="E171" s="11">
        <v>2019</v>
      </c>
      <c r="F171" s="10">
        <v>9</v>
      </c>
      <c r="G171" s="10" t="s">
        <v>230</v>
      </c>
      <c r="H171" s="19"/>
    </row>
    <row r="172" spans="1:8">
      <c r="A172" s="9">
        <v>44135</v>
      </c>
      <c r="B172" s="11" t="s">
        <v>121</v>
      </c>
      <c r="C172" s="10" t="s">
        <v>276</v>
      </c>
      <c r="D172" s="10" t="s">
        <v>229</v>
      </c>
      <c r="E172" s="11" t="s">
        <v>13</v>
      </c>
      <c r="F172" s="12">
        <v>8</v>
      </c>
      <c r="G172" s="10" t="s">
        <v>230</v>
      </c>
      <c r="H172" s="19"/>
    </row>
    <row r="173" spans="1:8">
      <c r="A173" s="9">
        <v>44135</v>
      </c>
      <c r="B173" s="11" t="s">
        <v>121</v>
      </c>
      <c r="C173" s="10" t="s">
        <v>277</v>
      </c>
      <c r="D173" s="10" t="s">
        <v>229</v>
      </c>
      <c r="E173" s="11" t="s">
        <v>13</v>
      </c>
      <c r="F173" s="12">
        <v>6</v>
      </c>
      <c r="G173" s="10" t="s">
        <v>230</v>
      </c>
      <c r="H173" s="19"/>
    </row>
    <row r="174" spans="1:8">
      <c r="A174" s="9">
        <v>44135</v>
      </c>
      <c r="B174" s="11" t="s">
        <v>121</v>
      </c>
      <c r="C174" s="10" t="s">
        <v>278</v>
      </c>
      <c r="D174" s="10" t="s">
        <v>229</v>
      </c>
      <c r="E174" s="11">
        <v>2018</v>
      </c>
      <c r="F174" s="12">
        <v>2</v>
      </c>
      <c r="G174" s="10" t="s">
        <v>230</v>
      </c>
      <c r="H174" s="19"/>
    </row>
    <row r="175" spans="1:8">
      <c r="A175" s="9">
        <v>44135</v>
      </c>
      <c r="B175" s="11" t="s">
        <v>121</v>
      </c>
      <c r="C175" s="10" t="s">
        <v>279</v>
      </c>
      <c r="D175" s="10" t="s">
        <v>229</v>
      </c>
      <c r="E175" s="11">
        <v>2018</v>
      </c>
      <c r="F175" s="12">
        <v>2</v>
      </c>
      <c r="G175" s="10" t="s">
        <v>230</v>
      </c>
      <c r="H175" s="19"/>
    </row>
    <row r="176" spans="1:8">
      <c r="A176" s="9">
        <v>44135</v>
      </c>
      <c r="B176" s="11" t="s">
        <v>121</v>
      </c>
      <c r="C176" s="10" t="s">
        <v>280</v>
      </c>
      <c r="D176" s="10" t="s">
        <v>229</v>
      </c>
      <c r="E176" s="11">
        <v>2017</v>
      </c>
      <c r="F176" s="12">
        <v>4</v>
      </c>
      <c r="G176" s="10" t="s">
        <v>230</v>
      </c>
      <c r="H176" s="19"/>
    </row>
    <row r="177" spans="1:8">
      <c r="A177" s="9">
        <v>44135</v>
      </c>
      <c r="B177" s="11" t="s">
        <v>121</v>
      </c>
      <c r="C177" s="10" t="s">
        <v>281</v>
      </c>
      <c r="D177" s="10" t="s">
        <v>229</v>
      </c>
      <c r="E177" s="11">
        <v>2018</v>
      </c>
      <c r="F177" s="12">
        <v>3</v>
      </c>
      <c r="G177" s="10" t="s">
        <v>230</v>
      </c>
      <c r="H177" s="19"/>
    </row>
    <row r="178" spans="1:8">
      <c r="A178" s="9">
        <v>44135</v>
      </c>
      <c r="B178" s="11" t="s">
        <v>121</v>
      </c>
      <c r="C178" s="10" t="s">
        <v>189</v>
      </c>
      <c r="D178" s="10" t="s">
        <v>229</v>
      </c>
      <c r="E178" s="11">
        <v>2019</v>
      </c>
      <c r="F178" s="12">
        <v>2</v>
      </c>
      <c r="G178" s="10" t="s">
        <v>230</v>
      </c>
      <c r="H178" s="19"/>
    </row>
    <row r="179" spans="1:8">
      <c r="A179" s="9">
        <v>44135</v>
      </c>
      <c r="B179" s="11" t="s">
        <v>121</v>
      </c>
      <c r="C179" s="10" t="s">
        <v>181</v>
      </c>
      <c r="D179" s="10" t="s">
        <v>229</v>
      </c>
      <c r="E179" s="11" t="s">
        <v>13</v>
      </c>
      <c r="F179" s="12">
        <v>3</v>
      </c>
      <c r="G179" s="10" t="s">
        <v>230</v>
      </c>
      <c r="H179" s="19"/>
    </row>
    <row r="180" spans="1:8">
      <c r="A180" s="9">
        <v>44135</v>
      </c>
      <c r="B180" s="11" t="s">
        <v>121</v>
      </c>
      <c r="C180" s="10" t="s">
        <v>282</v>
      </c>
      <c r="D180" s="10" t="s">
        <v>229</v>
      </c>
      <c r="E180" s="11" t="s">
        <v>248</v>
      </c>
      <c r="F180" s="12">
        <v>6</v>
      </c>
      <c r="G180" s="10" t="s">
        <v>230</v>
      </c>
      <c r="H180" s="19"/>
    </row>
    <row r="181" spans="1:8">
      <c r="A181" s="9">
        <v>44135</v>
      </c>
      <c r="B181" s="11" t="s">
        <v>121</v>
      </c>
      <c r="C181" s="10" t="s">
        <v>189</v>
      </c>
      <c r="D181" s="10" t="s">
        <v>229</v>
      </c>
      <c r="E181" s="11">
        <v>2019</v>
      </c>
      <c r="F181" s="12">
        <v>3</v>
      </c>
      <c r="G181" s="10" t="s">
        <v>230</v>
      </c>
      <c r="H181" s="19"/>
    </row>
    <row r="182" spans="1:8">
      <c r="A182" s="9">
        <v>44135</v>
      </c>
      <c r="B182" s="15" t="s">
        <v>135</v>
      </c>
      <c r="C182" s="10" t="s">
        <v>283</v>
      </c>
      <c r="D182" s="10" t="s">
        <v>229</v>
      </c>
      <c r="E182" s="11">
        <v>2017</v>
      </c>
      <c r="F182" s="12">
        <v>6</v>
      </c>
      <c r="G182" s="27" t="s">
        <v>230</v>
      </c>
      <c r="H182" s="19"/>
    </row>
    <row r="183" spans="1:8">
      <c r="A183" s="9">
        <v>44135</v>
      </c>
      <c r="B183" s="15" t="s">
        <v>135</v>
      </c>
      <c r="C183" s="10" t="s">
        <v>284</v>
      </c>
      <c r="D183" s="10" t="s">
        <v>229</v>
      </c>
      <c r="E183" s="11">
        <v>2017</v>
      </c>
      <c r="F183" s="12">
        <v>6</v>
      </c>
      <c r="G183" s="27" t="s">
        <v>230</v>
      </c>
      <c r="H183" s="19"/>
    </row>
    <row r="184" spans="1:8">
      <c r="A184" s="9">
        <v>44135</v>
      </c>
      <c r="B184" s="15" t="s">
        <v>135</v>
      </c>
      <c r="C184" s="10" t="s">
        <v>84</v>
      </c>
      <c r="D184" s="10" t="s">
        <v>229</v>
      </c>
      <c r="E184" s="11">
        <v>2018</v>
      </c>
      <c r="F184" s="12">
        <v>4</v>
      </c>
      <c r="G184" s="27" t="s">
        <v>230</v>
      </c>
      <c r="H184" s="19"/>
    </row>
    <row r="185" spans="1:8">
      <c r="A185" s="9">
        <v>44135</v>
      </c>
      <c r="B185" s="15" t="s">
        <v>135</v>
      </c>
      <c r="C185" s="11" t="s">
        <v>122</v>
      </c>
      <c r="D185" s="10" t="s">
        <v>229</v>
      </c>
      <c r="E185" s="11">
        <v>2017</v>
      </c>
      <c r="F185" s="12">
        <v>1</v>
      </c>
      <c r="G185" s="27" t="s">
        <v>230</v>
      </c>
      <c r="H185" s="19"/>
    </row>
    <row r="186" spans="1:8">
      <c r="A186" s="9">
        <v>44135</v>
      </c>
      <c r="B186" s="15" t="s">
        <v>135</v>
      </c>
      <c r="C186" s="10" t="s">
        <v>285</v>
      </c>
      <c r="D186" s="10" t="s">
        <v>229</v>
      </c>
      <c r="E186" s="11">
        <v>2017</v>
      </c>
      <c r="F186" s="12">
        <v>1</v>
      </c>
      <c r="G186" s="27" t="s">
        <v>230</v>
      </c>
      <c r="H186" s="19"/>
    </row>
    <row r="187" spans="1:8">
      <c r="A187" s="9">
        <v>44135</v>
      </c>
      <c r="B187" s="15" t="s">
        <v>135</v>
      </c>
      <c r="C187" s="10" t="s">
        <v>286</v>
      </c>
      <c r="D187" s="10" t="s">
        <v>229</v>
      </c>
      <c r="E187" s="11">
        <v>2018</v>
      </c>
      <c r="F187" s="12">
        <v>2</v>
      </c>
      <c r="G187" s="27" t="s">
        <v>230</v>
      </c>
      <c r="H187" s="19"/>
    </row>
    <row r="188" spans="1:8">
      <c r="A188" s="9">
        <v>44135</v>
      </c>
      <c r="B188" s="15" t="s">
        <v>135</v>
      </c>
      <c r="C188" s="10" t="s">
        <v>287</v>
      </c>
      <c r="D188" s="10" t="s">
        <v>229</v>
      </c>
      <c r="E188" s="11">
        <v>2017</v>
      </c>
      <c r="F188" s="10">
        <v>1</v>
      </c>
      <c r="G188" s="27" t="s">
        <v>230</v>
      </c>
      <c r="H188" s="19"/>
    </row>
    <row r="189" spans="1:8">
      <c r="A189" s="9">
        <v>44136</v>
      </c>
      <c r="B189" s="15" t="s">
        <v>43</v>
      </c>
      <c r="C189" s="10" t="s">
        <v>288</v>
      </c>
      <c r="D189" s="10" t="s">
        <v>229</v>
      </c>
      <c r="E189" s="11">
        <v>2019</v>
      </c>
      <c r="F189" s="12">
        <v>130</v>
      </c>
      <c r="G189" s="27" t="s">
        <v>289</v>
      </c>
      <c r="H189" s="19"/>
    </row>
    <row r="190" spans="1:8">
      <c r="A190" s="9">
        <v>44136</v>
      </c>
      <c r="B190" s="15" t="s">
        <v>43</v>
      </c>
      <c r="C190" s="10" t="s">
        <v>288</v>
      </c>
      <c r="D190" s="10" t="s">
        <v>45</v>
      </c>
      <c r="E190" s="11">
        <v>2019</v>
      </c>
      <c r="F190" s="12">
        <v>38</v>
      </c>
      <c r="G190" s="27" t="s">
        <v>290</v>
      </c>
      <c r="H190" s="19"/>
    </row>
    <row r="191" spans="1:8">
      <c r="A191" s="9">
        <v>44136</v>
      </c>
      <c r="B191" s="15" t="s">
        <v>74</v>
      </c>
      <c r="C191" s="21" t="s">
        <v>291</v>
      </c>
      <c r="D191" s="21" t="s">
        <v>159</v>
      </c>
      <c r="E191" s="21" t="s">
        <v>49</v>
      </c>
      <c r="F191" s="21" t="s">
        <v>170</v>
      </c>
      <c r="G191" s="21" t="s">
        <v>292</v>
      </c>
      <c r="H191" s="19"/>
    </row>
    <row r="192" spans="1:8">
      <c r="A192" s="9">
        <v>44136</v>
      </c>
      <c r="B192" s="15" t="s">
        <v>74</v>
      </c>
      <c r="C192" s="18" t="s">
        <v>293</v>
      </c>
      <c r="D192" s="15" t="s">
        <v>159</v>
      </c>
      <c r="E192" s="15" t="s">
        <v>46</v>
      </c>
      <c r="F192" s="15" t="s">
        <v>57</v>
      </c>
      <c r="G192" s="21" t="s">
        <v>292</v>
      </c>
      <c r="H192" s="19"/>
    </row>
    <row r="193" spans="1:8">
      <c r="A193" s="9">
        <v>44136</v>
      </c>
      <c r="B193" s="15" t="s">
        <v>74</v>
      </c>
      <c r="C193" s="18" t="s">
        <v>294</v>
      </c>
      <c r="D193" s="15" t="s">
        <v>159</v>
      </c>
      <c r="E193" s="15" t="s">
        <v>46</v>
      </c>
      <c r="F193" s="15" t="s">
        <v>57</v>
      </c>
      <c r="G193" s="15" t="s">
        <v>172</v>
      </c>
      <c r="H193" s="19"/>
    </row>
    <row r="194" spans="1:8">
      <c r="A194" s="9">
        <v>44136</v>
      </c>
      <c r="B194" s="15" t="s">
        <v>74</v>
      </c>
      <c r="C194" s="18" t="s">
        <v>295</v>
      </c>
      <c r="D194" s="15" t="s">
        <v>159</v>
      </c>
      <c r="E194" s="15" t="s">
        <v>46</v>
      </c>
      <c r="F194" s="15" t="s">
        <v>58</v>
      </c>
      <c r="G194" s="21" t="s">
        <v>292</v>
      </c>
      <c r="H194" s="19"/>
    </row>
    <row r="195" spans="1:8">
      <c r="A195" s="9">
        <v>44136</v>
      </c>
      <c r="B195" s="15" t="s">
        <v>74</v>
      </c>
      <c r="C195" s="18" t="s">
        <v>296</v>
      </c>
      <c r="D195" s="15" t="s">
        <v>159</v>
      </c>
      <c r="E195" s="15" t="s">
        <v>46</v>
      </c>
      <c r="F195" s="15" t="s">
        <v>57</v>
      </c>
      <c r="G195" s="21" t="s">
        <v>292</v>
      </c>
      <c r="H195" s="19"/>
    </row>
    <row r="196" spans="1:8">
      <c r="A196" s="9">
        <v>44136</v>
      </c>
      <c r="B196" s="15" t="s">
        <v>74</v>
      </c>
      <c r="C196" s="21" t="s">
        <v>297</v>
      </c>
      <c r="D196" s="15" t="s">
        <v>159</v>
      </c>
      <c r="E196" s="15" t="s">
        <v>46</v>
      </c>
      <c r="F196" s="15" t="s">
        <v>57</v>
      </c>
      <c r="G196" s="21" t="s">
        <v>292</v>
      </c>
      <c r="H196" s="19"/>
    </row>
    <row r="197" spans="1:8">
      <c r="A197" s="9">
        <v>44136</v>
      </c>
      <c r="B197" s="15" t="s">
        <v>74</v>
      </c>
      <c r="C197" s="18" t="s">
        <v>260</v>
      </c>
      <c r="D197" s="15" t="s">
        <v>159</v>
      </c>
      <c r="E197" s="15" t="s">
        <v>46</v>
      </c>
      <c r="F197" s="15" t="s">
        <v>58</v>
      </c>
      <c r="G197" s="21" t="s">
        <v>292</v>
      </c>
      <c r="H197" s="19"/>
    </row>
    <row r="198" spans="1:8">
      <c r="A198" s="9">
        <v>44136</v>
      </c>
      <c r="B198" s="15" t="s">
        <v>74</v>
      </c>
      <c r="C198" s="21" t="s">
        <v>269</v>
      </c>
      <c r="D198" s="15" t="s">
        <v>159</v>
      </c>
      <c r="E198" s="15" t="s">
        <v>53</v>
      </c>
      <c r="F198" s="15" t="s">
        <v>57</v>
      </c>
      <c r="G198" s="15" t="s">
        <v>172</v>
      </c>
      <c r="H198" s="19"/>
    </row>
    <row r="199" spans="1:8">
      <c r="A199" s="9">
        <v>44136</v>
      </c>
      <c r="B199" s="15" t="s">
        <v>74</v>
      </c>
      <c r="C199" s="18" t="s">
        <v>298</v>
      </c>
      <c r="D199" s="15" t="s">
        <v>159</v>
      </c>
      <c r="E199" s="15" t="s">
        <v>53</v>
      </c>
      <c r="F199" s="15" t="s">
        <v>57</v>
      </c>
      <c r="G199" s="15" t="s">
        <v>172</v>
      </c>
      <c r="H199" s="19"/>
    </row>
    <row r="200" spans="1:8">
      <c r="A200" s="9">
        <v>44136</v>
      </c>
      <c r="B200" s="15" t="s">
        <v>74</v>
      </c>
      <c r="C200" s="18" t="s">
        <v>299</v>
      </c>
      <c r="D200" s="15" t="s">
        <v>159</v>
      </c>
      <c r="E200" s="15" t="s">
        <v>53</v>
      </c>
      <c r="F200" s="15" t="s">
        <v>57</v>
      </c>
      <c r="G200" s="15" t="s">
        <v>292</v>
      </c>
      <c r="H200" s="19"/>
    </row>
    <row r="201" spans="1:8">
      <c r="A201" s="9">
        <v>44136</v>
      </c>
      <c r="B201" s="15" t="s">
        <v>74</v>
      </c>
      <c r="C201" s="18" t="s">
        <v>300</v>
      </c>
      <c r="D201" s="15" t="s">
        <v>159</v>
      </c>
      <c r="E201" s="15" t="s">
        <v>53</v>
      </c>
      <c r="F201" s="15" t="s">
        <v>57</v>
      </c>
      <c r="G201" s="15" t="s">
        <v>292</v>
      </c>
      <c r="H201" s="19"/>
    </row>
    <row r="202" spans="1:8">
      <c r="A202" s="9">
        <v>44136</v>
      </c>
      <c r="B202" s="15" t="s">
        <v>74</v>
      </c>
      <c r="C202" s="18" t="s">
        <v>301</v>
      </c>
      <c r="D202" s="15" t="s">
        <v>159</v>
      </c>
      <c r="E202" s="15" t="s">
        <v>53</v>
      </c>
      <c r="F202" s="15" t="s">
        <v>57</v>
      </c>
      <c r="G202" s="15" t="s">
        <v>172</v>
      </c>
      <c r="H202" s="19"/>
    </row>
    <row r="203" spans="1:8">
      <c r="A203" s="9">
        <v>44136</v>
      </c>
      <c r="B203" s="15" t="s">
        <v>74</v>
      </c>
      <c r="C203" s="21" t="s">
        <v>302</v>
      </c>
      <c r="D203" s="15" t="s">
        <v>159</v>
      </c>
      <c r="E203" s="15" t="s">
        <v>53</v>
      </c>
      <c r="F203" s="21" t="s">
        <v>57</v>
      </c>
      <c r="G203" s="15" t="s">
        <v>292</v>
      </c>
      <c r="H203" s="19"/>
    </row>
    <row r="204" spans="1:8">
      <c r="A204" s="9">
        <v>44136</v>
      </c>
      <c r="B204" s="15" t="s">
        <v>74</v>
      </c>
      <c r="C204" s="18" t="s">
        <v>303</v>
      </c>
      <c r="D204" s="15" t="s">
        <v>159</v>
      </c>
      <c r="E204" s="15" t="s">
        <v>53</v>
      </c>
      <c r="F204" s="21" t="s">
        <v>109</v>
      </c>
      <c r="G204" s="15" t="s">
        <v>292</v>
      </c>
      <c r="H204" s="19"/>
    </row>
    <row r="205" spans="1:8">
      <c r="A205" s="9">
        <v>44136</v>
      </c>
      <c r="B205" s="15" t="s">
        <v>74</v>
      </c>
      <c r="C205" s="18" t="s">
        <v>304</v>
      </c>
      <c r="D205" s="15" t="s">
        <v>159</v>
      </c>
      <c r="E205" s="15" t="s">
        <v>53</v>
      </c>
      <c r="F205" s="21" t="s">
        <v>106</v>
      </c>
      <c r="G205" s="15" t="s">
        <v>292</v>
      </c>
      <c r="H205" s="19"/>
    </row>
    <row r="206" spans="1:8">
      <c r="A206" s="9">
        <v>44136</v>
      </c>
      <c r="B206" s="18" t="s">
        <v>74</v>
      </c>
      <c r="C206" s="12" t="s">
        <v>305</v>
      </c>
      <c r="D206" s="14" t="s">
        <v>86</v>
      </c>
      <c r="E206" s="15" t="s">
        <v>306</v>
      </c>
      <c r="F206" s="15" t="s">
        <v>131</v>
      </c>
      <c r="G206" s="20" t="s">
        <v>67</v>
      </c>
      <c r="H206" s="19"/>
    </row>
    <row r="207" spans="1:8">
      <c r="A207" s="9">
        <v>44136</v>
      </c>
      <c r="B207" s="18" t="s">
        <v>74</v>
      </c>
      <c r="C207" s="12" t="s">
        <v>307</v>
      </c>
      <c r="D207" s="14" t="s">
        <v>86</v>
      </c>
      <c r="E207" s="11" t="s">
        <v>53</v>
      </c>
      <c r="F207" s="15" t="s">
        <v>308</v>
      </c>
      <c r="G207" s="20" t="s">
        <v>67</v>
      </c>
      <c r="H207" s="19"/>
    </row>
    <row r="208" spans="1:8">
      <c r="A208" s="9">
        <v>44136</v>
      </c>
      <c r="B208" s="18" t="s">
        <v>74</v>
      </c>
      <c r="C208" s="12" t="s">
        <v>309</v>
      </c>
      <c r="D208" s="14" t="s">
        <v>86</v>
      </c>
      <c r="E208" s="15" t="s">
        <v>46</v>
      </c>
      <c r="F208" s="15" t="s">
        <v>60</v>
      </c>
      <c r="G208" s="20" t="s">
        <v>67</v>
      </c>
      <c r="H208" s="19"/>
    </row>
    <row r="209" spans="1:8">
      <c r="A209" s="9">
        <v>44136</v>
      </c>
      <c r="B209" s="18" t="s">
        <v>74</v>
      </c>
      <c r="C209" s="12" t="s">
        <v>310</v>
      </c>
      <c r="D209" s="14" t="s">
        <v>86</v>
      </c>
      <c r="E209" s="15" t="s">
        <v>46</v>
      </c>
      <c r="F209" s="15" t="s">
        <v>311</v>
      </c>
      <c r="G209" s="20" t="s">
        <v>67</v>
      </c>
      <c r="H209" s="19"/>
    </row>
    <row r="210" spans="1:8">
      <c r="A210" s="9">
        <v>44136</v>
      </c>
      <c r="B210" s="18" t="s">
        <v>74</v>
      </c>
      <c r="C210" s="12" t="s">
        <v>312</v>
      </c>
      <c r="D210" s="12" t="s">
        <v>86</v>
      </c>
      <c r="E210" s="15" t="s">
        <v>13</v>
      </c>
      <c r="F210" s="12">
        <v>25</v>
      </c>
      <c r="G210" s="20" t="s">
        <v>67</v>
      </c>
      <c r="H210" s="19"/>
    </row>
    <row r="211" spans="1:8">
      <c r="A211" s="9">
        <v>44136</v>
      </c>
      <c r="B211" s="15" t="s">
        <v>99</v>
      </c>
      <c r="C211" s="18" t="s">
        <v>313</v>
      </c>
      <c r="D211" s="15" t="s">
        <v>159</v>
      </c>
      <c r="E211" s="15" t="s">
        <v>46</v>
      </c>
      <c r="F211" s="15" t="s">
        <v>57</v>
      </c>
      <c r="G211" s="15" t="s">
        <v>292</v>
      </c>
      <c r="H211" s="19"/>
    </row>
    <row r="212" spans="1:8">
      <c r="A212" s="9">
        <v>44136</v>
      </c>
      <c r="B212" s="15" t="s">
        <v>99</v>
      </c>
      <c r="C212" s="18" t="s">
        <v>314</v>
      </c>
      <c r="D212" s="15" t="s">
        <v>159</v>
      </c>
      <c r="E212" s="15" t="s">
        <v>46</v>
      </c>
      <c r="F212" s="15" t="s">
        <v>57</v>
      </c>
      <c r="G212" s="15" t="s">
        <v>292</v>
      </c>
      <c r="H212" s="19"/>
    </row>
    <row r="213" spans="1:8">
      <c r="A213" s="9">
        <v>44136</v>
      </c>
      <c r="B213" s="15" t="s">
        <v>99</v>
      </c>
      <c r="C213" s="18" t="s">
        <v>315</v>
      </c>
      <c r="D213" s="15" t="s">
        <v>159</v>
      </c>
      <c r="E213" s="15" t="s">
        <v>46</v>
      </c>
      <c r="F213" s="15" t="s">
        <v>57</v>
      </c>
      <c r="G213" s="15" t="s">
        <v>292</v>
      </c>
      <c r="H213" s="19"/>
    </row>
    <row r="214" spans="1:8">
      <c r="A214" s="9">
        <v>44136</v>
      </c>
      <c r="B214" s="15" t="s">
        <v>99</v>
      </c>
      <c r="C214" s="18" t="s">
        <v>316</v>
      </c>
      <c r="D214" s="15" t="s">
        <v>159</v>
      </c>
      <c r="E214" s="15" t="s">
        <v>49</v>
      </c>
      <c r="F214" s="15" t="s">
        <v>60</v>
      </c>
      <c r="G214" s="15" t="s">
        <v>292</v>
      </c>
      <c r="H214" s="19"/>
    </row>
    <row r="215" spans="1:8">
      <c r="A215" s="9">
        <v>44136</v>
      </c>
      <c r="B215" s="18" t="s">
        <v>99</v>
      </c>
      <c r="C215" s="12" t="s">
        <v>317</v>
      </c>
      <c r="D215" s="14" t="s">
        <v>86</v>
      </c>
      <c r="E215" s="11" t="s">
        <v>53</v>
      </c>
      <c r="F215" s="15" t="s">
        <v>139</v>
      </c>
      <c r="G215" s="20" t="s">
        <v>67</v>
      </c>
      <c r="H215" s="19"/>
    </row>
    <row r="216" spans="1:8">
      <c r="A216" s="9">
        <v>44136</v>
      </c>
      <c r="B216" s="18" t="s">
        <v>99</v>
      </c>
      <c r="C216" s="12" t="s">
        <v>318</v>
      </c>
      <c r="D216" s="14" t="s">
        <v>86</v>
      </c>
      <c r="E216" s="15" t="s">
        <v>13</v>
      </c>
      <c r="F216" s="15" t="s">
        <v>319</v>
      </c>
      <c r="G216" s="20" t="s">
        <v>67</v>
      </c>
      <c r="H216" s="19"/>
    </row>
    <row r="217" spans="1:8">
      <c r="A217" s="14">
        <v>44136</v>
      </c>
      <c r="B217" s="14" t="s">
        <v>99</v>
      </c>
      <c r="C217" s="14" t="s">
        <v>320</v>
      </c>
      <c r="D217" s="14" t="s">
        <v>321</v>
      </c>
      <c r="E217" s="15"/>
      <c r="F217" s="15" t="s">
        <v>322</v>
      </c>
      <c r="G217" s="14" t="s">
        <v>323</v>
      </c>
      <c r="H217" s="19"/>
    </row>
    <row r="218" spans="1:8">
      <c r="A218" s="9">
        <v>44136</v>
      </c>
      <c r="B218" s="18" t="s">
        <v>121</v>
      </c>
      <c r="C218" s="12" t="s">
        <v>324</v>
      </c>
      <c r="D218" s="14" t="s">
        <v>86</v>
      </c>
      <c r="E218" s="15" t="s">
        <v>46</v>
      </c>
      <c r="F218" s="15" t="s">
        <v>179</v>
      </c>
      <c r="G218" s="20" t="s">
        <v>67</v>
      </c>
      <c r="H218" s="19"/>
    </row>
    <row r="219" spans="1:8">
      <c r="A219" s="25">
        <v>44142</v>
      </c>
      <c r="B219" s="14" t="s">
        <v>43</v>
      </c>
      <c r="C219" s="14" t="s">
        <v>325</v>
      </c>
      <c r="D219" s="14" t="s">
        <v>326</v>
      </c>
      <c r="E219" s="15" t="s">
        <v>53</v>
      </c>
      <c r="F219" s="10">
        <v>8</v>
      </c>
      <c r="G219" s="15" t="s">
        <v>327</v>
      </c>
      <c r="H219" s="19"/>
    </row>
    <row r="220" spans="1:8">
      <c r="A220" s="25">
        <v>44142</v>
      </c>
      <c r="B220" s="14" t="s">
        <v>43</v>
      </c>
      <c r="C220" s="14" t="s">
        <v>328</v>
      </c>
      <c r="D220" s="14" t="s">
        <v>326</v>
      </c>
      <c r="E220" s="15" t="s">
        <v>49</v>
      </c>
      <c r="F220" s="10">
        <v>8</v>
      </c>
      <c r="G220" s="15" t="s">
        <v>329</v>
      </c>
      <c r="H220" s="19"/>
    </row>
    <row r="221" spans="1:8">
      <c r="A221" s="25">
        <v>44142</v>
      </c>
      <c r="B221" s="14" t="s">
        <v>43</v>
      </c>
      <c r="C221" s="14" t="s">
        <v>330</v>
      </c>
      <c r="D221" s="14" t="s">
        <v>326</v>
      </c>
      <c r="E221" s="15" t="s">
        <v>49</v>
      </c>
      <c r="F221" s="10">
        <v>13</v>
      </c>
      <c r="G221" s="15" t="s">
        <v>329</v>
      </c>
      <c r="H221" s="19"/>
    </row>
    <row r="222" spans="1:8">
      <c r="A222" s="25">
        <v>44142</v>
      </c>
      <c r="B222" s="14" t="s">
        <v>43</v>
      </c>
      <c r="C222" s="14" t="s">
        <v>331</v>
      </c>
      <c r="D222" s="14" t="s">
        <v>326</v>
      </c>
      <c r="E222" s="15" t="s">
        <v>46</v>
      </c>
      <c r="F222" s="10">
        <v>1</v>
      </c>
      <c r="G222" s="15" t="s">
        <v>329</v>
      </c>
      <c r="H222" s="19"/>
    </row>
    <row r="223" spans="1:8">
      <c r="A223" s="25">
        <v>44142</v>
      </c>
      <c r="B223" s="14" t="s">
        <v>43</v>
      </c>
      <c r="C223" s="14" t="s">
        <v>332</v>
      </c>
      <c r="D223" s="14" t="s">
        <v>326</v>
      </c>
      <c r="E223" s="15" t="s">
        <v>49</v>
      </c>
      <c r="F223" s="10">
        <v>1</v>
      </c>
      <c r="G223" s="15" t="s">
        <v>329</v>
      </c>
      <c r="H223" s="19"/>
    </row>
    <row r="224" spans="1:8">
      <c r="A224" s="25">
        <v>44142</v>
      </c>
      <c r="B224" s="14" t="s">
        <v>43</v>
      </c>
      <c r="C224" s="14" t="s">
        <v>333</v>
      </c>
      <c r="D224" s="14" t="s">
        <v>326</v>
      </c>
      <c r="E224" s="15" t="s">
        <v>49</v>
      </c>
      <c r="F224" s="10">
        <v>2</v>
      </c>
      <c r="G224" s="15" t="s">
        <v>329</v>
      </c>
      <c r="H224" s="19"/>
    </row>
    <row r="225" spans="1:8">
      <c r="A225" s="25">
        <v>44142</v>
      </c>
      <c r="B225" s="14" t="s">
        <v>43</v>
      </c>
      <c r="C225" s="14" t="s">
        <v>334</v>
      </c>
      <c r="D225" s="14" t="s">
        <v>326</v>
      </c>
      <c r="E225" s="15" t="s">
        <v>49</v>
      </c>
      <c r="F225" s="10">
        <v>2</v>
      </c>
      <c r="G225" s="15" t="s">
        <v>329</v>
      </c>
      <c r="H225" s="19"/>
    </row>
    <row r="226" spans="1:8">
      <c r="A226" s="25">
        <v>44142</v>
      </c>
      <c r="B226" s="14" t="s">
        <v>43</v>
      </c>
      <c r="C226" s="14" t="s">
        <v>335</v>
      </c>
      <c r="D226" s="14" t="s">
        <v>326</v>
      </c>
      <c r="E226" s="15" t="s">
        <v>49</v>
      </c>
      <c r="F226" s="10">
        <v>3</v>
      </c>
      <c r="G226" s="15" t="s">
        <v>329</v>
      </c>
      <c r="H226" s="19"/>
    </row>
    <row r="227" spans="1:8">
      <c r="A227" s="25">
        <v>44142</v>
      </c>
      <c r="B227" s="14" t="s">
        <v>43</v>
      </c>
      <c r="C227" s="14" t="s">
        <v>336</v>
      </c>
      <c r="D227" s="14" t="s">
        <v>326</v>
      </c>
      <c r="E227" s="15" t="s">
        <v>49</v>
      </c>
      <c r="F227" s="10">
        <v>1</v>
      </c>
      <c r="G227" s="15" t="s">
        <v>329</v>
      </c>
      <c r="H227" s="19"/>
    </row>
    <row r="228" spans="1:8">
      <c r="A228" s="25">
        <v>44142</v>
      </c>
      <c r="B228" s="14" t="s">
        <v>43</v>
      </c>
      <c r="C228" s="14" t="s">
        <v>337</v>
      </c>
      <c r="D228" s="14" t="s">
        <v>326</v>
      </c>
      <c r="E228" s="15" t="s">
        <v>53</v>
      </c>
      <c r="F228" s="10">
        <v>1</v>
      </c>
      <c r="G228" s="15" t="s">
        <v>329</v>
      </c>
      <c r="H228" s="19"/>
    </row>
    <row r="229" spans="1:8">
      <c r="A229" s="25">
        <v>44142</v>
      </c>
      <c r="B229" s="14" t="s">
        <v>43</v>
      </c>
      <c r="C229" s="14" t="s">
        <v>338</v>
      </c>
      <c r="D229" s="14" t="s">
        <v>326</v>
      </c>
      <c r="E229" s="15" t="s">
        <v>46</v>
      </c>
      <c r="F229" s="10">
        <v>1</v>
      </c>
      <c r="G229" s="15" t="s">
        <v>329</v>
      </c>
      <c r="H229" s="19"/>
    </row>
    <row r="230" spans="1:8">
      <c r="A230" s="14">
        <v>44142</v>
      </c>
      <c r="B230" s="15" t="s">
        <v>74</v>
      </c>
      <c r="C230" s="21" t="s">
        <v>339</v>
      </c>
      <c r="D230" s="15" t="s">
        <v>45</v>
      </c>
      <c r="E230" s="21">
        <v>2019</v>
      </c>
      <c r="F230" s="18">
        <v>26</v>
      </c>
      <c r="G230" s="18" t="s">
        <v>160</v>
      </c>
      <c r="H230" s="19"/>
    </row>
    <row r="231" spans="1:8">
      <c r="A231" s="14">
        <v>44142</v>
      </c>
      <c r="B231" s="15" t="s">
        <v>74</v>
      </c>
      <c r="C231" s="21" t="s">
        <v>340</v>
      </c>
      <c r="D231" s="15" t="s">
        <v>45</v>
      </c>
      <c r="E231" s="21">
        <v>2017</v>
      </c>
      <c r="F231" s="18">
        <v>1</v>
      </c>
      <c r="G231" s="18" t="s">
        <v>160</v>
      </c>
      <c r="H231" s="19"/>
    </row>
    <row r="232" spans="1:8">
      <c r="A232" s="14">
        <v>44142</v>
      </c>
      <c r="B232" s="15" t="s">
        <v>74</v>
      </c>
      <c r="C232" s="21" t="s">
        <v>341</v>
      </c>
      <c r="D232" s="15" t="s">
        <v>45</v>
      </c>
      <c r="E232" s="21">
        <v>2018</v>
      </c>
      <c r="F232" s="18">
        <v>1</v>
      </c>
      <c r="G232" s="18" t="s">
        <v>160</v>
      </c>
      <c r="H232" s="19"/>
    </row>
    <row r="233" spans="1:8">
      <c r="A233" s="14">
        <v>44142</v>
      </c>
      <c r="B233" s="15" t="s">
        <v>74</v>
      </c>
      <c r="C233" s="21" t="s">
        <v>136</v>
      </c>
      <c r="D233" s="15" t="s">
        <v>45</v>
      </c>
      <c r="E233" s="21">
        <v>2018</v>
      </c>
      <c r="F233" s="18">
        <v>1</v>
      </c>
      <c r="G233" s="18" t="s">
        <v>160</v>
      </c>
      <c r="H233" s="19"/>
    </row>
    <row r="234" spans="1:8">
      <c r="A234" s="25">
        <v>44142</v>
      </c>
      <c r="B234" s="14" t="s">
        <v>99</v>
      </c>
      <c r="C234" s="14" t="s">
        <v>342</v>
      </c>
      <c r="D234" s="14" t="s">
        <v>326</v>
      </c>
      <c r="E234" s="15" t="s">
        <v>49</v>
      </c>
      <c r="F234" s="10">
        <v>1</v>
      </c>
      <c r="G234" s="15" t="s">
        <v>329</v>
      </c>
      <c r="H234" s="19"/>
    </row>
    <row r="235" spans="1:8">
      <c r="A235" s="25">
        <v>44142</v>
      </c>
      <c r="B235" s="14" t="s">
        <v>99</v>
      </c>
      <c r="C235" s="14" t="s">
        <v>343</v>
      </c>
      <c r="D235" s="14" t="s">
        <v>326</v>
      </c>
      <c r="E235" s="15" t="s">
        <v>46</v>
      </c>
      <c r="F235" s="10">
        <v>5</v>
      </c>
      <c r="G235" s="15" t="s">
        <v>327</v>
      </c>
      <c r="H235" s="19"/>
    </row>
    <row r="236" spans="1:8">
      <c r="A236" s="25">
        <v>44142</v>
      </c>
      <c r="B236" s="14" t="s">
        <v>99</v>
      </c>
      <c r="C236" s="14" t="s">
        <v>344</v>
      </c>
      <c r="D236" s="14" t="s">
        <v>326</v>
      </c>
      <c r="E236" s="15" t="s">
        <v>49</v>
      </c>
      <c r="F236" s="10">
        <v>10</v>
      </c>
      <c r="G236" s="15" t="s">
        <v>329</v>
      </c>
      <c r="H236" s="19"/>
    </row>
    <row r="237" spans="1:8">
      <c r="A237" s="25">
        <v>44142</v>
      </c>
      <c r="B237" s="14" t="s">
        <v>99</v>
      </c>
      <c r="C237" s="14" t="s">
        <v>345</v>
      </c>
      <c r="D237" s="14" t="s">
        <v>326</v>
      </c>
      <c r="E237" s="15" t="s">
        <v>49</v>
      </c>
      <c r="F237" s="10">
        <v>11</v>
      </c>
      <c r="G237" s="15" t="s">
        <v>329</v>
      </c>
      <c r="H237" s="19"/>
    </row>
    <row r="238" spans="1:8">
      <c r="A238" s="25">
        <v>44142</v>
      </c>
      <c r="B238" s="14" t="s">
        <v>99</v>
      </c>
      <c r="C238" s="14" t="s">
        <v>346</v>
      </c>
      <c r="D238" s="14" t="s">
        <v>326</v>
      </c>
      <c r="E238" s="15" t="s">
        <v>53</v>
      </c>
      <c r="F238" s="10">
        <v>7</v>
      </c>
      <c r="G238" s="15" t="s">
        <v>329</v>
      </c>
      <c r="H238" s="19"/>
    </row>
    <row r="239" spans="1:8">
      <c r="A239" s="25">
        <v>44142</v>
      </c>
      <c r="B239" s="14" t="s">
        <v>99</v>
      </c>
      <c r="C239" s="14" t="s">
        <v>347</v>
      </c>
      <c r="D239" s="14" t="s">
        <v>326</v>
      </c>
      <c r="E239" s="15" t="s">
        <v>49</v>
      </c>
      <c r="F239" s="10">
        <v>3</v>
      </c>
      <c r="G239" s="15" t="s">
        <v>329</v>
      </c>
      <c r="H239" s="19"/>
    </row>
    <row r="240" spans="1:8">
      <c r="A240" s="25">
        <v>44142</v>
      </c>
      <c r="B240" s="14" t="s">
        <v>99</v>
      </c>
      <c r="C240" s="14" t="s">
        <v>348</v>
      </c>
      <c r="D240" s="14" t="s">
        <v>326</v>
      </c>
      <c r="E240" s="15" t="s">
        <v>53</v>
      </c>
      <c r="F240" s="10">
        <v>3</v>
      </c>
      <c r="G240" s="15" t="s">
        <v>329</v>
      </c>
      <c r="H240" s="19"/>
    </row>
    <row r="241" spans="1:8">
      <c r="A241" s="25">
        <v>44142</v>
      </c>
      <c r="B241" s="14" t="s">
        <v>99</v>
      </c>
      <c r="C241" s="14" t="s">
        <v>349</v>
      </c>
      <c r="D241" s="14" t="s">
        <v>326</v>
      </c>
      <c r="E241" s="15" t="s">
        <v>53</v>
      </c>
      <c r="F241" s="10">
        <v>1</v>
      </c>
      <c r="G241" s="15" t="s">
        <v>329</v>
      </c>
      <c r="H241" s="19"/>
    </row>
    <row r="242" spans="1:8">
      <c r="A242" s="25">
        <v>44142</v>
      </c>
      <c r="B242" s="14" t="s">
        <v>99</v>
      </c>
      <c r="C242" s="14" t="s">
        <v>350</v>
      </c>
      <c r="D242" s="14" t="s">
        <v>326</v>
      </c>
      <c r="E242" s="15" t="s">
        <v>46</v>
      </c>
      <c r="F242" s="10">
        <v>1</v>
      </c>
      <c r="G242" s="15" t="s">
        <v>329</v>
      </c>
      <c r="H242" s="19"/>
    </row>
    <row r="243" spans="1:8">
      <c r="A243" s="25">
        <v>44142</v>
      </c>
      <c r="B243" s="14" t="s">
        <v>135</v>
      </c>
      <c r="C243" s="14" t="s">
        <v>351</v>
      </c>
      <c r="D243" s="14" t="s">
        <v>326</v>
      </c>
      <c r="E243" s="15" t="s">
        <v>46</v>
      </c>
      <c r="F243" s="10">
        <v>11</v>
      </c>
      <c r="G243" s="15" t="s">
        <v>327</v>
      </c>
      <c r="H243" s="19"/>
    </row>
    <row r="244" spans="1:8">
      <c r="A244" s="25">
        <v>44142</v>
      </c>
      <c r="B244" s="14" t="s">
        <v>135</v>
      </c>
      <c r="C244" s="14" t="s">
        <v>352</v>
      </c>
      <c r="D244" s="14" t="s">
        <v>326</v>
      </c>
      <c r="E244" s="15" t="s">
        <v>49</v>
      </c>
      <c r="F244" s="10">
        <v>5</v>
      </c>
      <c r="G244" s="15" t="s">
        <v>329</v>
      </c>
      <c r="H244" s="19"/>
    </row>
    <row r="245" spans="1:8">
      <c r="A245" s="25">
        <v>44143</v>
      </c>
      <c r="B245" s="18" t="s">
        <v>74</v>
      </c>
      <c r="C245" s="18" t="s">
        <v>353</v>
      </c>
      <c r="D245" s="14" t="s">
        <v>326</v>
      </c>
      <c r="E245" s="21" t="s">
        <v>46</v>
      </c>
      <c r="F245" s="10">
        <v>1</v>
      </c>
      <c r="G245" s="21" t="s">
        <v>329</v>
      </c>
      <c r="H245" s="19"/>
    </row>
    <row r="246" spans="1:8">
      <c r="A246" s="25">
        <v>44143</v>
      </c>
      <c r="B246" s="18" t="s">
        <v>74</v>
      </c>
      <c r="C246" s="18" t="s">
        <v>354</v>
      </c>
      <c r="D246" s="14" t="s">
        <v>326</v>
      </c>
      <c r="E246" s="21" t="s">
        <v>53</v>
      </c>
      <c r="F246" s="10">
        <v>11</v>
      </c>
      <c r="G246" s="21" t="s">
        <v>329</v>
      </c>
      <c r="H246" s="19"/>
    </row>
    <row r="247" spans="1:8">
      <c r="A247" s="25">
        <v>44143</v>
      </c>
      <c r="B247" s="18" t="s">
        <v>74</v>
      </c>
      <c r="C247" s="18" t="s">
        <v>355</v>
      </c>
      <c r="D247" s="14" t="s">
        <v>326</v>
      </c>
      <c r="E247" s="21" t="s">
        <v>49</v>
      </c>
      <c r="F247" s="10">
        <v>3</v>
      </c>
      <c r="G247" s="21" t="s">
        <v>329</v>
      </c>
      <c r="H247" s="19"/>
    </row>
    <row r="248" spans="1:8">
      <c r="A248" s="25">
        <v>44143</v>
      </c>
      <c r="B248" s="18" t="s">
        <v>74</v>
      </c>
      <c r="C248" s="18" t="s">
        <v>356</v>
      </c>
      <c r="D248" s="14" t="s">
        <v>326</v>
      </c>
      <c r="E248" s="21" t="s">
        <v>49</v>
      </c>
      <c r="F248" s="10">
        <v>4</v>
      </c>
      <c r="G248" s="21" t="s">
        <v>329</v>
      </c>
      <c r="H248" s="19"/>
    </row>
    <row r="249" spans="1:8">
      <c r="A249" s="25">
        <v>44143</v>
      </c>
      <c r="B249" s="18" t="s">
        <v>74</v>
      </c>
      <c r="C249" s="18" t="s">
        <v>357</v>
      </c>
      <c r="D249" s="14" t="s">
        <v>326</v>
      </c>
      <c r="E249" s="21" t="s">
        <v>46</v>
      </c>
      <c r="F249" s="10">
        <v>6</v>
      </c>
      <c r="G249" s="21" t="s">
        <v>329</v>
      </c>
      <c r="H249" s="19"/>
    </row>
    <row r="250" spans="1:8">
      <c r="A250" s="25">
        <v>44143</v>
      </c>
      <c r="B250" s="18" t="s">
        <v>74</v>
      </c>
      <c r="C250" s="18" t="s">
        <v>358</v>
      </c>
      <c r="D250" s="14" t="s">
        <v>326</v>
      </c>
      <c r="E250" s="21" t="s">
        <v>49</v>
      </c>
      <c r="F250" s="10">
        <v>3</v>
      </c>
      <c r="G250" s="21" t="s">
        <v>329</v>
      </c>
      <c r="H250" s="19"/>
    </row>
    <row r="251" spans="1:8">
      <c r="A251" s="25">
        <v>44143</v>
      </c>
      <c r="B251" s="18" t="s">
        <v>74</v>
      </c>
      <c r="C251" s="18" t="s">
        <v>359</v>
      </c>
      <c r="D251" s="14" t="s">
        <v>326</v>
      </c>
      <c r="E251" s="21" t="s">
        <v>49</v>
      </c>
      <c r="F251" s="10">
        <v>4</v>
      </c>
      <c r="G251" s="21" t="s">
        <v>329</v>
      </c>
      <c r="H251" s="19"/>
    </row>
    <row r="252" spans="1:8">
      <c r="A252" s="25">
        <v>44143</v>
      </c>
      <c r="B252" s="18" t="s">
        <v>74</v>
      </c>
      <c r="C252" s="18" t="s">
        <v>360</v>
      </c>
      <c r="D252" s="14" t="s">
        <v>326</v>
      </c>
      <c r="E252" s="21" t="s">
        <v>53</v>
      </c>
      <c r="F252" s="10">
        <v>4</v>
      </c>
      <c r="G252" s="21" t="s">
        <v>327</v>
      </c>
      <c r="H252" s="19"/>
    </row>
    <row r="253" spans="1:8">
      <c r="A253" s="25">
        <v>44143</v>
      </c>
      <c r="B253" s="18" t="s">
        <v>74</v>
      </c>
      <c r="C253" s="18" t="s">
        <v>361</v>
      </c>
      <c r="D253" s="14" t="s">
        <v>326</v>
      </c>
      <c r="E253" s="21" t="s">
        <v>46</v>
      </c>
      <c r="F253" s="10">
        <v>7</v>
      </c>
      <c r="G253" s="21" t="s">
        <v>362</v>
      </c>
      <c r="H253" s="19"/>
    </row>
    <row r="254" spans="1:8">
      <c r="A254" s="25">
        <v>44143</v>
      </c>
      <c r="B254" s="18" t="s">
        <v>121</v>
      </c>
      <c r="C254" s="18" t="s">
        <v>363</v>
      </c>
      <c r="D254" s="14" t="s">
        <v>326</v>
      </c>
      <c r="E254" s="21" t="s">
        <v>46</v>
      </c>
      <c r="F254" s="10">
        <v>1</v>
      </c>
      <c r="G254" s="21" t="s">
        <v>329</v>
      </c>
      <c r="H254" s="19"/>
    </row>
    <row r="255" spans="1:8">
      <c r="A255" s="25">
        <v>44143</v>
      </c>
      <c r="B255" s="18" t="s">
        <v>121</v>
      </c>
      <c r="C255" s="18" t="s">
        <v>364</v>
      </c>
      <c r="D255" s="14" t="s">
        <v>326</v>
      </c>
      <c r="E255" s="21" t="s">
        <v>53</v>
      </c>
      <c r="F255" s="10">
        <v>17</v>
      </c>
      <c r="G255" s="21" t="s">
        <v>329</v>
      </c>
      <c r="H255" s="19"/>
    </row>
    <row r="256" spans="1:8">
      <c r="A256" s="25">
        <v>44143</v>
      </c>
      <c r="B256" s="18" t="s">
        <v>121</v>
      </c>
      <c r="C256" s="18" t="s">
        <v>365</v>
      </c>
      <c r="D256" s="14" t="s">
        <v>326</v>
      </c>
      <c r="E256" s="21" t="s">
        <v>46</v>
      </c>
      <c r="F256" s="10">
        <v>2</v>
      </c>
      <c r="G256" s="21" t="s">
        <v>329</v>
      </c>
      <c r="H256" s="19"/>
    </row>
    <row r="257" spans="1:8">
      <c r="A257" s="25">
        <v>44143</v>
      </c>
      <c r="B257" s="18" t="s">
        <v>121</v>
      </c>
      <c r="C257" s="18" t="s">
        <v>366</v>
      </c>
      <c r="D257" s="14" t="s">
        <v>326</v>
      </c>
      <c r="E257" s="21" t="s">
        <v>49</v>
      </c>
      <c r="F257" s="10">
        <v>4</v>
      </c>
      <c r="G257" s="21" t="s">
        <v>329</v>
      </c>
      <c r="H257" s="19"/>
    </row>
    <row r="258" spans="1:8">
      <c r="A258" s="25">
        <v>44143</v>
      </c>
      <c r="B258" s="18" t="s">
        <v>121</v>
      </c>
      <c r="C258" s="18" t="s">
        <v>367</v>
      </c>
      <c r="D258" s="14" t="s">
        <v>326</v>
      </c>
      <c r="E258" s="21" t="s">
        <v>49</v>
      </c>
      <c r="F258" s="10">
        <v>3</v>
      </c>
      <c r="G258" s="21" t="s">
        <v>329</v>
      </c>
      <c r="H258" s="19"/>
    </row>
    <row r="259" spans="1:8">
      <c r="A259" s="25">
        <v>44143</v>
      </c>
      <c r="B259" s="18" t="s">
        <v>121</v>
      </c>
      <c r="C259" s="18" t="s">
        <v>368</v>
      </c>
      <c r="D259" s="14" t="s">
        <v>326</v>
      </c>
      <c r="E259" s="21" t="s">
        <v>53</v>
      </c>
      <c r="F259" s="10">
        <v>3</v>
      </c>
      <c r="G259" s="21" t="s">
        <v>327</v>
      </c>
      <c r="H259" s="19"/>
    </row>
    <row r="260" spans="1:8">
      <c r="A260" s="25">
        <v>44143</v>
      </c>
      <c r="B260" s="18" t="s">
        <v>121</v>
      </c>
      <c r="C260" s="18" t="s">
        <v>369</v>
      </c>
      <c r="D260" s="14" t="s">
        <v>326</v>
      </c>
      <c r="E260" s="21" t="s">
        <v>49</v>
      </c>
      <c r="F260" s="10">
        <v>4</v>
      </c>
      <c r="G260" s="21" t="s">
        <v>329</v>
      </c>
      <c r="H260" s="19"/>
    </row>
    <row r="261" spans="1:8">
      <c r="A261" s="25">
        <v>44143</v>
      </c>
      <c r="B261" s="18" t="s">
        <v>121</v>
      </c>
      <c r="C261" s="18" t="s">
        <v>370</v>
      </c>
      <c r="D261" s="14" t="s">
        <v>326</v>
      </c>
      <c r="E261" s="21" t="s">
        <v>49</v>
      </c>
      <c r="F261" s="10">
        <v>3</v>
      </c>
      <c r="G261" s="21" t="s">
        <v>329</v>
      </c>
      <c r="H261" s="19"/>
    </row>
    <row r="262" spans="1:8">
      <c r="A262" s="25">
        <v>44143</v>
      </c>
      <c r="B262" s="18" t="s">
        <v>121</v>
      </c>
      <c r="C262" s="18" t="s">
        <v>371</v>
      </c>
      <c r="D262" s="14" t="s">
        <v>326</v>
      </c>
      <c r="E262" s="21" t="s">
        <v>46</v>
      </c>
      <c r="F262" s="10">
        <v>3</v>
      </c>
      <c r="G262" s="21" t="s">
        <v>329</v>
      </c>
      <c r="H262" s="19"/>
    </row>
    <row r="263" spans="1:8">
      <c r="A263" s="25">
        <v>44143</v>
      </c>
      <c r="B263" s="18" t="s">
        <v>121</v>
      </c>
      <c r="C263" s="18" t="s">
        <v>372</v>
      </c>
      <c r="D263" s="14" t="s">
        <v>326</v>
      </c>
      <c r="E263" s="21" t="s">
        <v>53</v>
      </c>
      <c r="F263" s="10">
        <v>5</v>
      </c>
      <c r="G263" s="21" t="s">
        <v>329</v>
      </c>
      <c r="H263" s="19"/>
    </row>
    <row r="264" spans="1:8">
      <c r="A264" s="25">
        <v>44143</v>
      </c>
      <c r="B264" s="18" t="s">
        <v>121</v>
      </c>
      <c r="C264" s="18" t="s">
        <v>373</v>
      </c>
      <c r="D264" s="14" t="s">
        <v>326</v>
      </c>
      <c r="E264" s="21">
        <v>2018</v>
      </c>
      <c r="F264" s="10">
        <v>19</v>
      </c>
      <c r="G264" s="21" t="s">
        <v>329</v>
      </c>
      <c r="H264" s="19"/>
    </row>
    <row r="265" spans="1:8">
      <c r="A265" s="14">
        <v>44143</v>
      </c>
      <c r="B265" s="14" t="s">
        <v>121</v>
      </c>
      <c r="C265" s="10" t="s">
        <v>374</v>
      </c>
      <c r="D265" s="14" t="s">
        <v>187</v>
      </c>
      <c r="E265" s="15" t="s">
        <v>53</v>
      </c>
      <c r="F265" s="15" t="s">
        <v>109</v>
      </c>
      <c r="G265" s="14" t="s">
        <v>375</v>
      </c>
      <c r="H265" s="19"/>
    </row>
    <row r="266" spans="1:8">
      <c r="A266" s="14">
        <v>44143</v>
      </c>
      <c r="B266" s="14" t="s">
        <v>135</v>
      </c>
      <c r="C266" s="10" t="s">
        <v>376</v>
      </c>
      <c r="D266" s="14" t="s">
        <v>187</v>
      </c>
      <c r="E266" s="15" t="s">
        <v>35</v>
      </c>
      <c r="F266" s="15" t="s">
        <v>377</v>
      </c>
      <c r="G266" s="14" t="s">
        <v>378</v>
      </c>
      <c r="H266" s="19"/>
    </row>
    <row r="267" spans="1:8">
      <c r="A267" s="14">
        <v>44143</v>
      </c>
      <c r="B267" s="14" t="s">
        <v>135</v>
      </c>
      <c r="C267" s="10" t="s">
        <v>379</v>
      </c>
      <c r="D267" s="14" t="s">
        <v>187</v>
      </c>
      <c r="E267" s="15" t="s">
        <v>53</v>
      </c>
      <c r="F267" s="15" t="s">
        <v>54</v>
      </c>
      <c r="G267" s="14" t="s">
        <v>241</v>
      </c>
      <c r="H267" s="19"/>
    </row>
    <row r="268" spans="1:8">
      <c r="A268" s="14">
        <v>44149</v>
      </c>
      <c r="B268" s="18" t="s">
        <v>380</v>
      </c>
      <c r="C268" s="14" t="s">
        <v>381</v>
      </c>
      <c r="D268" s="18"/>
      <c r="E268" s="15" t="s">
        <v>226</v>
      </c>
      <c r="F268" s="15" t="s">
        <v>382</v>
      </c>
      <c r="G268" s="14" t="s">
        <v>383</v>
      </c>
      <c r="H268" s="17"/>
    </row>
    <row r="269" ht="24" spans="1:8">
      <c r="A269" s="14">
        <v>44149</v>
      </c>
      <c r="B269" s="14" t="s">
        <v>384</v>
      </c>
      <c r="C269" s="9" t="s">
        <v>385</v>
      </c>
      <c r="D269" s="18"/>
      <c r="E269" s="15" t="s">
        <v>226</v>
      </c>
      <c r="F269" s="15" t="s">
        <v>94</v>
      </c>
      <c r="G269" s="14" t="s">
        <v>386</v>
      </c>
      <c r="H269" s="17"/>
    </row>
    <row r="270" spans="1:8">
      <c r="A270" s="14">
        <v>44149</v>
      </c>
      <c r="B270" s="14" t="s">
        <v>387</v>
      </c>
      <c r="C270" s="14" t="s">
        <v>388</v>
      </c>
      <c r="D270" s="18"/>
      <c r="E270" s="15" t="s">
        <v>226</v>
      </c>
      <c r="F270" s="15" t="s">
        <v>389</v>
      </c>
      <c r="G270" s="14" t="s">
        <v>390</v>
      </c>
      <c r="H270" s="17"/>
    </row>
    <row r="271" spans="1:8">
      <c r="A271" s="14">
        <v>44149</v>
      </c>
      <c r="B271" s="14" t="s">
        <v>391</v>
      </c>
      <c r="C271" s="14" t="s">
        <v>392</v>
      </c>
      <c r="D271" s="18"/>
      <c r="E271" s="15" t="s">
        <v>226</v>
      </c>
      <c r="F271" s="15" t="s">
        <v>393</v>
      </c>
      <c r="G271" s="14" t="s">
        <v>289</v>
      </c>
      <c r="H271" s="17"/>
    </row>
    <row r="272" spans="1:8">
      <c r="A272" s="14">
        <v>44149</v>
      </c>
      <c r="B272" s="14" t="s">
        <v>394</v>
      </c>
      <c r="C272" s="14" t="s">
        <v>395</v>
      </c>
      <c r="D272" s="18"/>
      <c r="E272" s="15" t="s">
        <v>226</v>
      </c>
      <c r="F272" s="15" t="s">
        <v>396</v>
      </c>
      <c r="G272" s="14" t="s">
        <v>397</v>
      </c>
      <c r="H272" s="17"/>
    </row>
    <row r="273" spans="1:8">
      <c r="A273" s="14">
        <v>44150</v>
      </c>
      <c r="B273" s="14" t="s">
        <v>398</v>
      </c>
      <c r="C273" s="10" t="s">
        <v>399</v>
      </c>
      <c r="D273" s="14" t="s">
        <v>400</v>
      </c>
      <c r="E273" s="15" t="s">
        <v>401</v>
      </c>
      <c r="F273" s="12">
        <v>2</v>
      </c>
      <c r="G273" s="15" t="s">
        <v>402</v>
      </c>
      <c r="H273" s="19"/>
    </row>
    <row r="274" spans="1:8">
      <c r="A274" s="14">
        <v>44150</v>
      </c>
      <c r="B274" s="14" t="s">
        <v>403</v>
      </c>
      <c r="C274" s="10" t="s">
        <v>404</v>
      </c>
      <c r="D274" s="14" t="s">
        <v>400</v>
      </c>
      <c r="E274" s="15">
        <v>2019</v>
      </c>
      <c r="F274" s="10">
        <v>2</v>
      </c>
      <c r="G274" s="15" t="s">
        <v>402</v>
      </c>
      <c r="H274" s="19"/>
    </row>
    <row r="275" spans="1:8">
      <c r="A275" s="14">
        <v>44150</v>
      </c>
      <c r="B275" s="18" t="s">
        <v>405</v>
      </c>
      <c r="C275" s="14" t="s">
        <v>406</v>
      </c>
      <c r="D275" s="14" t="s">
        <v>400</v>
      </c>
      <c r="E275" s="15">
        <v>2019</v>
      </c>
      <c r="F275" s="16">
        <v>33</v>
      </c>
      <c r="G275" s="15" t="s">
        <v>160</v>
      </c>
      <c r="H275" s="19"/>
    </row>
    <row r="276" spans="1:8">
      <c r="A276" s="14">
        <v>44150</v>
      </c>
      <c r="B276" s="18" t="s">
        <v>405</v>
      </c>
      <c r="C276" s="14" t="s">
        <v>407</v>
      </c>
      <c r="D276" s="14" t="s">
        <v>400</v>
      </c>
      <c r="E276" s="15" t="s">
        <v>226</v>
      </c>
      <c r="F276" s="16">
        <v>117</v>
      </c>
      <c r="G276" s="27" t="s">
        <v>390</v>
      </c>
      <c r="H276" s="19"/>
    </row>
    <row r="277" spans="1:8">
      <c r="A277" s="14">
        <v>44150</v>
      </c>
      <c r="B277" s="18" t="s">
        <v>405</v>
      </c>
      <c r="C277" s="14" t="s">
        <v>407</v>
      </c>
      <c r="D277" s="14" t="s">
        <v>400</v>
      </c>
      <c r="E277" s="15" t="s">
        <v>226</v>
      </c>
      <c r="F277" s="18">
        <v>118</v>
      </c>
      <c r="G277" s="27" t="s">
        <v>386</v>
      </c>
      <c r="H277" s="19"/>
    </row>
    <row r="278" spans="1:8">
      <c r="A278" s="14">
        <v>44150</v>
      </c>
      <c r="B278" s="18" t="s">
        <v>405</v>
      </c>
      <c r="C278" s="14" t="s">
        <v>408</v>
      </c>
      <c r="D278" s="14" t="s">
        <v>400</v>
      </c>
      <c r="E278" s="15">
        <v>2019</v>
      </c>
      <c r="F278" s="16">
        <v>98</v>
      </c>
      <c r="G278" s="15" t="s">
        <v>47</v>
      </c>
      <c r="H278" s="19"/>
    </row>
    <row r="279" spans="1:8">
      <c r="A279" s="14">
        <v>44150</v>
      </c>
      <c r="B279" s="15" t="s">
        <v>43</v>
      </c>
      <c r="C279" s="14" t="s">
        <v>409</v>
      </c>
      <c r="D279" s="14" t="s">
        <v>400</v>
      </c>
      <c r="E279" s="15" t="s">
        <v>226</v>
      </c>
      <c r="F279" s="16">
        <v>84</v>
      </c>
      <c r="G279" s="15" t="s">
        <v>410</v>
      </c>
      <c r="H279" s="19"/>
    </row>
    <row r="280" spans="1:8">
      <c r="A280" s="14">
        <v>44150</v>
      </c>
      <c r="B280" s="15" t="s">
        <v>43</v>
      </c>
      <c r="C280" s="10" t="s">
        <v>411</v>
      </c>
      <c r="D280" s="14" t="s">
        <v>400</v>
      </c>
      <c r="E280" s="15" t="s">
        <v>46</v>
      </c>
      <c r="F280" s="16">
        <v>1</v>
      </c>
      <c r="G280" s="15" t="s">
        <v>402</v>
      </c>
      <c r="H280" s="19"/>
    </row>
    <row r="281" spans="1:8">
      <c r="A281" s="14">
        <v>44150</v>
      </c>
      <c r="B281" s="15" t="s">
        <v>43</v>
      </c>
      <c r="C281" s="10" t="s">
        <v>412</v>
      </c>
      <c r="D281" s="14" t="s">
        <v>400</v>
      </c>
      <c r="E281" s="15">
        <v>2019</v>
      </c>
      <c r="F281" s="16">
        <v>14</v>
      </c>
      <c r="G281" s="15" t="s">
        <v>402</v>
      </c>
      <c r="H281" s="19"/>
    </row>
    <row r="282" spans="1:8">
      <c r="A282" s="14">
        <v>44150</v>
      </c>
      <c r="B282" s="15" t="s">
        <v>43</v>
      </c>
      <c r="C282" s="10" t="s">
        <v>413</v>
      </c>
      <c r="D282" s="14" t="s">
        <v>400</v>
      </c>
      <c r="E282" s="15" t="s">
        <v>414</v>
      </c>
      <c r="F282" s="26">
        <v>3</v>
      </c>
      <c r="G282" s="15" t="s">
        <v>402</v>
      </c>
      <c r="H282" s="19"/>
    </row>
    <row r="283" spans="1:8">
      <c r="A283" s="14">
        <v>44150</v>
      </c>
      <c r="B283" s="14" t="s">
        <v>43</v>
      </c>
      <c r="C283" s="10" t="s">
        <v>415</v>
      </c>
      <c r="D283" s="14" t="s">
        <v>400</v>
      </c>
      <c r="E283" s="15" t="s">
        <v>414</v>
      </c>
      <c r="F283" s="16">
        <v>1</v>
      </c>
      <c r="G283" s="15" t="s">
        <v>402</v>
      </c>
      <c r="H283" s="19"/>
    </row>
    <row r="284" spans="1:8">
      <c r="A284" s="14">
        <v>44150</v>
      </c>
      <c r="B284" s="14" t="s">
        <v>416</v>
      </c>
      <c r="C284" s="10" t="s">
        <v>417</v>
      </c>
      <c r="D284" s="14" t="s">
        <v>400</v>
      </c>
      <c r="E284" s="15" t="s">
        <v>418</v>
      </c>
      <c r="F284" s="16">
        <v>121</v>
      </c>
      <c r="G284" s="27" t="s">
        <v>390</v>
      </c>
      <c r="H284" s="19"/>
    </row>
    <row r="285" spans="1:8">
      <c r="A285" s="14">
        <v>44150</v>
      </c>
      <c r="B285" s="14" t="s">
        <v>416</v>
      </c>
      <c r="C285" s="10" t="s">
        <v>417</v>
      </c>
      <c r="D285" s="14" t="s">
        <v>400</v>
      </c>
      <c r="E285" s="15" t="s">
        <v>418</v>
      </c>
      <c r="F285" s="16">
        <v>122</v>
      </c>
      <c r="G285" s="27" t="s">
        <v>386</v>
      </c>
      <c r="H285" s="19"/>
    </row>
    <row r="286" spans="1:8">
      <c r="A286" s="14">
        <v>44150</v>
      </c>
      <c r="B286" s="14" t="s">
        <v>416</v>
      </c>
      <c r="C286" s="10" t="s">
        <v>419</v>
      </c>
      <c r="D286" s="14" t="s">
        <v>400</v>
      </c>
      <c r="E286" s="15" t="s">
        <v>418</v>
      </c>
      <c r="F286" s="16">
        <v>50</v>
      </c>
      <c r="G286" s="15" t="s">
        <v>243</v>
      </c>
      <c r="H286" s="19"/>
    </row>
    <row r="287" spans="1:8">
      <c r="A287" s="14">
        <v>44150</v>
      </c>
      <c r="B287" s="14" t="s">
        <v>74</v>
      </c>
      <c r="C287" s="10" t="s">
        <v>420</v>
      </c>
      <c r="D287" s="14" t="s">
        <v>400</v>
      </c>
      <c r="E287" s="15" t="s">
        <v>401</v>
      </c>
      <c r="F287" s="12">
        <v>2</v>
      </c>
      <c r="G287" s="15" t="s">
        <v>421</v>
      </c>
      <c r="H287" s="19"/>
    </row>
    <row r="288" spans="1:8">
      <c r="A288" s="14">
        <v>44150</v>
      </c>
      <c r="B288" s="14" t="s">
        <v>74</v>
      </c>
      <c r="C288" s="10" t="s">
        <v>422</v>
      </c>
      <c r="D288" s="14" t="s">
        <v>400</v>
      </c>
      <c r="E288" s="15" t="s">
        <v>418</v>
      </c>
      <c r="F288" s="12">
        <v>1</v>
      </c>
      <c r="G288" s="15" t="s">
        <v>421</v>
      </c>
      <c r="H288" s="19"/>
    </row>
    <row r="289" spans="1:8">
      <c r="A289" s="14">
        <v>44150</v>
      </c>
      <c r="B289" s="14" t="s">
        <v>74</v>
      </c>
      <c r="C289" s="10" t="s">
        <v>423</v>
      </c>
      <c r="D289" s="14" t="s">
        <v>400</v>
      </c>
      <c r="E289" s="15" t="s">
        <v>418</v>
      </c>
      <c r="F289" s="12">
        <v>2</v>
      </c>
      <c r="G289" s="15" t="s">
        <v>424</v>
      </c>
      <c r="H289" s="19"/>
    </row>
    <row r="290" spans="1:8">
      <c r="A290" s="14">
        <v>44150</v>
      </c>
      <c r="B290" s="14" t="s">
        <v>74</v>
      </c>
      <c r="C290" s="10" t="s">
        <v>425</v>
      </c>
      <c r="D290" s="14" t="s">
        <v>400</v>
      </c>
      <c r="E290" s="15" t="s">
        <v>418</v>
      </c>
      <c r="F290" s="16">
        <v>3</v>
      </c>
      <c r="G290" s="15" t="s">
        <v>426</v>
      </c>
      <c r="H290" s="19"/>
    </row>
    <row r="291" spans="1:8">
      <c r="A291" s="14">
        <v>44150</v>
      </c>
      <c r="B291" s="14" t="s">
        <v>74</v>
      </c>
      <c r="C291" s="10" t="s">
        <v>427</v>
      </c>
      <c r="D291" s="14" t="s">
        <v>400</v>
      </c>
      <c r="E291" s="15" t="s">
        <v>418</v>
      </c>
      <c r="F291" s="16">
        <v>1</v>
      </c>
      <c r="G291" s="15" t="s">
        <v>428</v>
      </c>
      <c r="H291" s="19"/>
    </row>
    <row r="292" spans="1:8">
      <c r="A292" s="14">
        <v>44150</v>
      </c>
      <c r="B292" s="14" t="s">
        <v>74</v>
      </c>
      <c r="C292" s="10" t="s">
        <v>429</v>
      </c>
      <c r="D292" s="14" t="s">
        <v>400</v>
      </c>
      <c r="E292" s="15" t="s">
        <v>418</v>
      </c>
      <c r="F292" s="16">
        <v>64</v>
      </c>
      <c r="G292" s="15" t="s">
        <v>430</v>
      </c>
      <c r="H292" s="19"/>
    </row>
    <row r="293" spans="1:8">
      <c r="A293" s="14">
        <v>44150</v>
      </c>
      <c r="B293" s="14" t="s">
        <v>74</v>
      </c>
      <c r="C293" s="10" t="s">
        <v>431</v>
      </c>
      <c r="D293" s="14" t="s">
        <v>400</v>
      </c>
      <c r="E293" s="15" t="s">
        <v>418</v>
      </c>
      <c r="F293" s="16">
        <v>7</v>
      </c>
      <c r="G293" s="15" t="s">
        <v>432</v>
      </c>
      <c r="H293" s="19"/>
    </row>
    <row r="294" spans="1:8">
      <c r="A294" s="14">
        <v>44150</v>
      </c>
      <c r="B294" s="14" t="s">
        <v>74</v>
      </c>
      <c r="C294" s="10" t="s">
        <v>433</v>
      </c>
      <c r="D294" s="14" t="s">
        <v>400</v>
      </c>
      <c r="E294" s="15" t="s">
        <v>418</v>
      </c>
      <c r="F294" s="26">
        <v>2</v>
      </c>
      <c r="G294" s="15" t="s">
        <v>434</v>
      </c>
      <c r="H294" s="19"/>
    </row>
    <row r="295" spans="1:8">
      <c r="A295" s="14">
        <v>44150</v>
      </c>
      <c r="B295" s="14" t="s">
        <v>74</v>
      </c>
      <c r="C295" s="10" t="s">
        <v>435</v>
      </c>
      <c r="D295" s="14" t="s">
        <v>400</v>
      </c>
      <c r="E295" s="15">
        <v>2018</v>
      </c>
      <c r="F295" s="21" t="s">
        <v>54</v>
      </c>
      <c r="G295" s="15" t="s">
        <v>436</v>
      </c>
      <c r="H295" s="19"/>
    </row>
    <row r="296" spans="1:8">
      <c r="A296" s="14">
        <v>44150</v>
      </c>
      <c r="B296" s="14" t="s">
        <v>384</v>
      </c>
      <c r="C296" s="10" t="s">
        <v>437</v>
      </c>
      <c r="D296" s="14" t="s">
        <v>400</v>
      </c>
      <c r="E296" s="15" t="s">
        <v>414</v>
      </c>
      <c r="F296" s="16">
        <v>1</v>
      </c>
      <c r="G296" s="15" t="s">
        <v>438</v>
      </c>
      <c r="H296" s="19"/>
    </row>
    <row r="297" spans="1:8">
      <c r="A297" s="14">
        <v>44150</v>
      </c>
      <c r="B297" s="14" t="s">
        <v>439</v>
      </c>
      <c r="C297" s="10" t="s">
        <v>440</v>
      </c>
      <c r="D297" s="14" t="s">
        <v>400</v>
      </c>
      <c r="E297" s="15">
        <v>2019</v>
      </c>
      <c r="F297" s="10">
        <v>1</v>
      </c>
      <c r="G297" s="15" t="s">
        <v>426</v>
      </c>
      <c r="H297" s="19"/>
    </row>
    <row r="298" spans="1:8">
      <c r="A298" s="14">
        <v>44150</v>
      </c>
      <c r="B298" s="14" t="s">
        <v>441</v>
      </c>
      <c r="C298" s="10" t="s">
        <v>442</v>
      </c>
      <c r="D298" s="14" t="s">
        <v>400</v>
      </c>
      <c r="E298" s="21">
        <v>2019</v>
      </c>
      <c r="F298" s="26">
        <v>1</v>
      </c>
      <c r="G298" s="15" t="s">
        <v>424</v>
      </c>
      <c r="H298" s="19"/>
    </row>
    <row r="299" spans="1:8">
      <c r="A299" s="14">
        <v>44150</v>
      </c>
      <c r="B299" s="14" t="s">
        <v>441</v>
      </c>
      <c r="C299" s="10" t="s">
        <v>443</v>
      </c>
      <c r="D299" s="14" t="s">
        <v>400</v>
      </c>
      <c r="E299" s="15" t="s">
        <v>226</v>
      </c>
      <c r="F299" s="26">
        <v>14</v>
      </c>
      <c r="G299" s="15" t="s">
        <v>421</v>
      </c>
      <c r="H299" s="19"/>
    </row>
    <row r="300" spans="1:8">
      <c r="A300" s="14">
        <v>44150</v>
      </c>
      <c r="B300" s="14" t="s">
        <v>441</v>
      </c>
      <c r="C300" s="10" t="s">
        <v>444</v>
      </c>
      <c r="D300" s="14" t="s">
        <v>400</v>
      </c>
      <c r="E300" s="15" t="s">
        <v>226</v>
      </c>
      <c r="F300" s="26">
        <v>9</v>
      </c>
      <c r="G300" s="15" t="s">
        <v>243</v>
      </c>
      <c r="H300" s="19"/>
    </row>
    <row r="301" spans="1:8">
      <c r="A301" s="14">
        <v>44150</v>
      </c>
      <c r="B301" s="14" t="s">
        <v>99</v>
      </c>
      <c r="C301" s="10" t="s">
        <v>445</v>
      </c>
      <c r="D301" s="14" t="s">
        <v>400</v>
      </c>
      <c r="E301" s="21">
        <v>2019</v>
      </c>
      <c r="F301" s="26">
        <v>3</v>
      </c>
      <c r="G301" s="21" t="s">
        <v>430</v>
      </c>
      <c r="H301" s="19"/>
    </row>
    <row r="302" spans="1:8">
      <c r="A302" s="14">
        <v>44150</v>
      </c>
      <c r="B302" s="14" t="s">
        <v>99</v>
      </c>
      <c r="C302" s="10" t="s">
        <v>446</v>
      </c>
      <c r="D302" s="14" t="s">
        <v>400</v>
      </c>
      <c r="E302" s="21">
        <v>2019</v>
      </c>
      <c r="F302" s="26">
        <v>4</v>
      </c>
      <c r="G302" s="21" t="s">
        <v>432</v>
      </c>
      <c r="H302" s="19"/>
    </row>
    <row r="303" spans="1:8">
      <c r="A303" s="14">
        <v>44150</v>
      </c>
      <c r="B303" s="14" t="s">
        <v>447</v>
      </c>
      <c r="C303" s="18" t="s">
        <v>448</v>
      </c>
      <c r="D303" s="14" t="s">
        <v>400</v>
      </c>
      <c r="E303" s="21">
        <v>2019</v>
      </c>
      <c r="F303" s="26">
        <v>1</v>
      </c>
      <c r="G303" s="21" t="s">
        <v>434</v>
      </c>
      <c r="H303" s="19"/>
    </row>
    <row r="304" spans="1:8">
      <c r="A304" s="14">
        <v>44150</v>
      </c>
      <c r="B304" s="14" t="s">
        <v>449</v>
      </c>
      <c r="C304" s="10" t="s">
        <v>450</v>
      </c>
      <c r="D304" s="14" t="s">
        <v>400</v>
      </c>
      <c r="E304" s="15" t="s">
        <v>414</v>
      </c>
      <c r="F304" s="26">
        <v>1</v>
      </c>
      <c r="G304" s="21" t="s">
        <v>438</v>
      </c>
      <c r="H304" s="19"/>
    </row>
    <row r="305" spans="1:8">
      <c r="A305" s="14">
        <v>44150</v>
      </c>
      <c r="B305" s="14" t="s">
        <v>451</v>
      </c>
      <c r="C305" s="10" t="s">
        <v>452</v>
      </c>
      <c r="D305" s="14" t="s">
        <v>400</v>
      </c>
      <c r="E305" s="21">
        <v>2018</v>
      </c>
      <c r="F305" s="26">
        <v>16</v>
      </c>
      <c r="G305" s="21" t="s">
        <v>438</v>
      </c>
      <c r="H305" s="19"/>
    </row>
    <row r="306" spans="1:8">
      <c r="A306" s="14">
        <v>44150</v>
      </c>
      <c r="B306" s="14" t="s">
        <v>451</v>
      </c>
      <c r="C306" s="10" t="s">
        <v>453</v>
      </c>
      <c r="D306" s="14" t="s">
        <v>400</v>
      </c>
      <c r="E306" s="21" t="s">
        <v>418</v>
      </c>
      <c r="F306" s="26">
        <v>16</v>
      </c>
      <c r="G306" s="21" t="s">
        <v>434</v>
      </c>
      <c r="H306" s="19"/>
    </row>
    <row r="307" spans="1:8">
      <c r="A307" s="14">
        <v>44150</v>
      </c>
      <c r="B307" s="14" t="s">
        <v>451</v>
      </c>
      <c r="C307" s="10" t="s">
        <v>454</v>
      </c>
      <c r="D307" s="14" t="s">
        <v>400</v>
      </c>
      <c r="E307" s="21" t="s">
        <v>418</v>
      </c>
      <c r="F307" s="26">
        <v>22</v>
      </c>
      <c r="G307" s="21" t="s">
        <v>432</v>
      </c>
      <c r="H307" s="19"/>
    </row>
    <row r="308" spans="1:8">
      <c r="A308" s="14">
        <v>44150</v>
      </c>
      <c r="B308" s="14" t="s">
        <v>121</v>
      </c>
      <c r="C308" s="10" t="s">
        <v>455</v>
      </c>
      <c r="D308" s="14" t="s">
        <v>400</v>
      </c>
      <c r="E308" s="21">
        <v>2018</v>
      </c>
      <c r="F308" s="26">
        <v>1</v>
      </c>
      <c r="G308" s="21" t="s">
        <v>430</v>
      </c>
      <c r="H308" s="19"/>
    </row>
    <row r="309" spans="1:8">
      <c r="A309" s="14">
        <v>44150</v>
      </c>
      <c r="B309" s="14" t="s">
        <v>121</v>
      </c>
      <c r="C309" s="10" t="s">
        <v>456</v>
      </c>
      <c r="D309" s="14" t="s">
        <v>400</v>
      </c>
      <c r="E309" s="21" t="s">
        <v>418</v>
      </c>
      <c r="F309" s="26">
        <v>6</v>
      </c>
      <c r="G309" s="15" t="s">
        <v>243</v>
      </c>
      <c r="H309" s="19"/>
    </row>
    <row r="310" spans="1:8">
      <c r="A310" s="14">
        <v>44150</v>
      </c>
      <c r="B310" s="14" t="s">
        <v>391</v>
      </c>
      <c r="C310" s="18" t="s">
        <v>457</v>
      </c>
      <c r="D310" s="14" t="s">
        <v>400</v>
      </c>
      <c r="E310" s="21">
        <v>2019</v>
      </c>
      <c r="F310" s="26">
        <v>1</v>
      </c>
      <c r="G310" s="15" t="s">
        <v>424</v>
      </c>
      <c r="H310" s="19"/>
    </row>
    <row r="311" spans="1:8">
      <c r="A311" s="14">
        <v>44150</v>
      </c>
      <c r="B311" s="14" t="s">
        <v>458</v>
      </c>
      <c r="C311" s="10" t="s">
        <v>459</v>
      </c>
      <c r="D311" s="14" t="s">
        <v>400</v>
      </c>
      <c r="E311" s="15" t="s">
        <v>414</v>
      </c>
      <c r="F311" s="26">
        <v>1</v>
      </c>
      <c r="G311" s="15" t="s">
        <v>421</v>
      </c>
      <c r="H311" s="19"/>
    </row>
    <row r="312" spans="1:8">
      <c r="A312" s="14">
        <v>44150</v>
      </c>
      <c r="B312" s="14" t="s">
        <v>460</v>
      </c>
      <c r="C312" s="10" t="s">
        <v>461</v>
      </c>
      <c r="D312" s="14" t="s">
        <v>400</v>
      </c>
      <c r="E312" s="15" t="s">
        <v>414</v>
      </c>
      <c r="F312" s="26">
        <v>1</v>
      </c>
      <c r="G312" s="15" t="s">
        <v>426</v>
      </c>
      <c r="H312" s="19"/>
    </row>
    <row r="313" spans="1:8">
      <c r="A313" s="14">
        <v>44150</v>
      </c>
      <c r="B313" s="14" t="s">
        <v>462</v>
      </c>
      <c r="C313" s="14" t="s">
        <v>440</v>
      </c>
      <c r="D313" s="14" t="s">
        <v>400</v>
      </c>
      <c r="E313" s="15">
        <v>2019</v>
      </c>
      <c r="F313" s="10">
        <v>1</v>
      </c>
      <c r="G313" s="15" t="s">
        <v>428</v>
      </c>
      <c r="H313" s="19"/>
    </row>
    <row r="314" spans="1:8">
      <c r="A314" s="9">
        <v>44150</v>
      </c>
      <c r="B314" s="15" t="s">
        <v>135</v>
      </c>
      <c r="C314" s="10" t="s">
        <v>463</v>
      </c>
      <c r="D314" s="10" t="s">
        <v>464</v>
      </c>
      <c r="E314" s="11" t="s">
        <v>13</v>
      </c>
      <c r="F314" s="10">
        <v>65</v>
      </c>
      <c r="G314" s="27" t="s">
        <v>230</v>
      </c>
      <c r="H314" s="19"/>
    </row>
  </sheetData>
  <mergeCells count="1">
    <mergeCell ref="A1:H1"/>
  </mergeCells>
  <conditionalFormatting sqref="C23:C24">
    <cfRule type="duplicateValues" dxfId="0" priority="9" stopIfTrue="1"/>
  </conditionalFormatting>
  <conditionalFormatting sqref="C40:C41">
    <cfRule type="duplicateValues" dxfId="0" priority="8" stopIfTrue="1"/>
  </conditionalFormatting>
  <conditionalFormatting sqref="C53:C54">
    <cfRule type="duplicateValues" dxfId="0" priority="7" stopIfTrue="1"/>
  </conditionalFormatting>
  <conditionalFormatting sqref="C59:C64">
    <cfRule type="duplicateValues" dxfId="0" priority="6" stopIfTrue="1"/>
  </conditionalFormatting>
  <conditionalFormatting sqref="C68:C70">
    <cfRule type="duplicateValues" dxfId="0" priority="5" stopIfTrue="1"/>
  </conditionalFormatting>
  <conditionalFormatting sqref="C75:C81">
    <cfRule type="duplicateValues" dxfId="0" priority="4" stopIfTrue="1"/>
  </conditionalFormatting>
  <conditionalFormatting sqref="C101:C103">
    <cfRule type="duplicateValues" dxfId="0" priority="3" stopIfTrue="1"/>
  </conditionalFormatting>
  <conditionalFormatting sqref="C111:C114">
    <cfRule type="duplicateValues" dxfId="0" priority="2" stopIfTrue="1"/>
  </conditionalFormatting>
  <conditionalFormatting sqref="C115:C117">
    <cfRule type="duplicateValues" dxfId="0" priority="1" stopIfTrue="1"/>
  </conditionalFormatting>
  <hyperlinks>
    <hyperlink ref="H5" r:id="rId1" display="联系邮箱：13066863221@163.com"/>
    <hyperlink ref="H7" r:id="rId2" display="联系邮箱：jxwang@nfu.edu.cn"/>
    <hyperlink ref="H8" r:id="rId3" display="联系邮箱：Lotus44@foxmail.com"/>
    <hyperlink ref="H4" r:id="rId4" display="联系邮箱：moniquelin@126.com"/>
    <hyperlink ref="H9" r:id="rId5" display="联系邮箱：842093242@qq.com"/>
    <hyperlink ref="H6" r:id="rId6" display="联系邮箱：121577496@qq.com"/>
    <hyperlink ref="H12" r:id="rId7" display="联系邮箱：10603788@qq.com"/>
    <hyperlink ref="H10" r:id="rId8" display="联系邮箱：234374722@qq.com"/>
    <hyperlink ref="H11" r:id="rId9" display="联系邮箱：727861312@qq.com"/>
    <hyperlink ref="H3" r:id="rId10" display="联系邮箱：ck2121221@163.com"/>
  </hyperlink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考试安排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奇迹</cp:lastModifiedBy>
  <dcterms:created xsi:type="dcterms:W3CDTF">2020-10-20T01:44:00Z</dcterms:created>
  <dcterms:modified xsi:type="dcterms:W3CDTF">2020-10-20T07:32:17Z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2052-11.1.0.10069</vt:lpwstr>
  </property>
</Properties>
</file>